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<sst xmlns="http://schemas.openxmlformats.org/spreadsheetml/2006/main" count="318">
  <si>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</si>
  <si>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</si>
  <si>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</si>
  <si>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</si>
  <si>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</si>
  <si>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</si>
  <si>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</si>
  <si>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</si>
  <si>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</si>
  <si>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</si>
  <si>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</si>
  <si>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</si>
  <si>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</si>
  <si>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</si>
  <si>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</si>
  <si>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</si>
  <si>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</si>
  <si>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</si>
  <si>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</si>
  <si>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</si>
  <si>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</si>
  <si>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</si>
  <si>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</si>
  <si>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</si>
  <si>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</si>
  <si>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</si>
  <si>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</si>
  <si>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</si>
  <si>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</si>
  <si>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</si>
  <si>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</si>
  <si>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</si>
  <si>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</si>
  <si>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</si>
  <si>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</si>
  <si>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</si>
  <si>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</si>
  <si>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</si>
  <si>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</si>
  <si>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</si>
  <si>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</si>
  <si>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</si>
  <si>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</si>
  <si>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</si>
  <si>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</si>
  <si>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</si>
  <si>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</si>
  <si>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</si>
  <si>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</si>
  <si>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</si>
  <si>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</si>
  <si>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</si>
  <si>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</si>
  <si>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</si>
  <si>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</si>
  <si>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</si>
  <si>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</si>
  <si>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</si>
  <si>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</si>
  <si>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</si>
  <si>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</si>
  <si>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</si>
  <si>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</si>
  <si>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</si>
  <si>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</si>
  <si>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</si>
  <si>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</si>
  <si>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</si>
  <si>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</si>
  <si>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</si>
  <si>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</si>
  <si>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</si>
  <si>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</si>
  <si>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</si>
  <si>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</si>
  <si>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</si>
  <si>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</si>
  <si>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</si>
  <si>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</si>
  <si>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</si>
  <si>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</si>
  <si>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</si>
  <si>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</si>
  <si>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</si>
  <si>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</si>
  <si>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</si>
  <si>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</si>
  <si>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</si>
  <si>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</si>
  <si>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</si>
  <si>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</si>
  <si>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</si>
  <si>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</si>
  <si>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</si>
  <si>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</si>
  <si>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</si>
  <si>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</si>
  <si>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</si>
  <si>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</si>
  <si>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</si>
  <si>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</si>
  <si>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</si>
  <si>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</si>
  <si>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</si>
  <si>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</si>
  <si>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</si>
  <si>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</si>
  <si>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</si>
  <si>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</si>
  <si>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</si>
  <si>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</si>
  <si>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</si>
  <si>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</si>
  <si>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</si>
  <si>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</si>
  <si>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</si>
  <si>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</si>
  <si>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</si>
  <si>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</si>
  <si>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</si>
  <si>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</si>
  <si>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</si>
  <si>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</si>
  <si>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</si>
  <si>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</si>
  <si>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</si>
  <si>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</si>
  <si>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</si>
  <si>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</si>
  <si>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</si>
  <si>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</si>
  <si>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</si>
  <si>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</si>
  <si>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</si>
  <si>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</si>
  <si>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</si>
  <si>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</si>
  <si>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</si>
  <si>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</si>
  <si>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</si>
  <si>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</si>
  <si>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</si>
  <si>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</si>
  <si>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</si>
  <si>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</si>
  <si>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</si>
  <si>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</si>
  <si>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</si>
  <si>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</si>
  <si>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</si>
  <si>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</si>
  <si>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</si>
  <si>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</si>
  <si>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</si>
  <si>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</si>
  <si>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</si>
  <si>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</si>
  <si>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</si>
  <si>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</si>
  <si>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</si>
  <si>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</si>
  <si>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</si>
  <si>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</si>
  <si>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</si>
  <si>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</si>
  <si>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</si>
  <si>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</si>
  <si>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</si>
  <si>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</si>
  <si>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</si>
  <si>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</si>
  <si>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</si>
  <si>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</si>
  <si>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</si>
  <si>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</si>
  <si>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</si>
  <si>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</si>
  <si>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</si>
  <si>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</si>
  <si>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</si>
  <si>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</si>
  <si>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</si>
  <si>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</si>
  <si>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</si>
  <si>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</si>
  <si>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</si>
  <si>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</si>
  <si>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</si>
  <si>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</si>
  <si>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</si>
  <si>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</si>
  <si>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</si>
  <si>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第三章小怪装备掉落</t>
  </si>
  <si>
    <t>第三章BOSS装备掉落</t>
  </si>
  <si>
    <t>第四章小怪装备掉落</t>
  </si>
  <si>
    <t>第四章BOSS装备掉落</t>
  </si>
  <si>
    <t>第五章小怪装备掉落</t>
  </si>
  <si>
    <t>第五章BOSS装备掉落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</si>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</sst>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name val="宋体"/>
      <charset val="134"/>
    </font>
  </fonts>
  <fills count="8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 tint="0.39994506668294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41" borderId="10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9" fillId="48" borderId="13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48" borderId="10" applyNumberFormat="0" applyAlignment="0" applyProtection="0">
      <alignment vertical="center"/>
    </xf>
    <xf numFmtId="0" fontId="21" fillId="49" borderId="14" applyNumberFormat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5" fillId="5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5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8" fillId="0" borderId="0"/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1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1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/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32" borderId="0" applyNumberFormat="0" applyBorder="0" applyAlignment="0" applyProtection="0">
      <alignment vertical="center"/>
    </xf>
    <xf numFmtId="0" fontId="0" fillId="0" borderId="0"/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8" fillId="0" borderId="0"/>
    <xf numFmtId="0" fontId="0" fillId="33" borderId="0" applyNumberFormat="0" applyBorder="0" applyAlignment="0" applyProtection="0">
      <alignment vertical="center"/>
    </xf>
    <xf numFmtId="0" fontId="28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3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3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6" borderId="0" applyNumberFormat="0" applyBorder="0" applyAlignment="0" applyProtection="0">
      <alignment vertical="center"/>
    </xf>
    <xf numFmtId="0" fontId="27" fillId="67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6" borderId="0" applyNumberFormat="0" applyBorder="0" applyAlignment="0" applyProtection="0">
      <alignment vertical="center"/>
    </xf>
    <xf numFmtId="0" fontId="27" fillId="68" borderId="0" applyNumberFormat="0" applyBorder="0" applyAlignment="0" applyProtection="0">
      <alignment vertical="center"/>
    </xf>
    <xf numFmtId="0" fontId="27" fillId="68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70" borderId="0" applyNumberFormat="0" applyBorder="0" applyAlignment="0" applyProtection="0">
      <alignment vertical="center"/>
    </xf>
    <xf numFmtId="0" fontId="27" fillId="68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0" fontId="27" fillId="71" borderId="0" applyNumberFormat="0" applyBorder="0" applyAlignment="0" applyProtection="0">
      <alignment vertical="center"/>
    </xf>
    <xf numFmtId="0" fontId="27" fillId="71" borderId="0" applyNumberFormat="0" applyBorder="0" applyAlignment="0" applyProtection="0">
      <alignment vertical="center"/>
    </xf>
    <xf numFmtId="0" fontId="27" fillId="72" borderId="0" applyNumberFormat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27" fillId="71" borderId="0" applyNumberFormat="0" applyBorder="0" applyAlignment="0" applyProtection="0">
      <alignment vertical="center"/>
    </xf>
    <xf numFmtId="0" fontId="27" fillId="72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7" borderId="0" applyNumberFormat="0" applyBorder="0" applyAlignment="0" applyProtection="0">
      <alignment vertical="center"/>
    </xf>
    <xf numFmtId="0" fontId="27" fillId="77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27" fillId="77" borderId="0" applyNumberFormat="0" applyBorder="0" applyAlignment="0" applyProtection="0">
      <alignment vertical="center"/>
    </xf>
    <xf numFmtId="0" fontId="27" fillId="79" borderId="0" applyNumberFormat="0" applyBorder="0" applyAlignment="0" applyProtection="0">
      <alignment vertical="center"/>
    </xf>
    <xf numFmtId="0" fontId="27" fillId="79" borderId="0" applyNumberFormat="0" applyBorder="0" applyAlignment="0" applyProtection="0">
      <alignment vertical="center"/>
    </xf>
    <xf numFmtId="0" fontId="27" fillId="80" borderId="0" applyNumberFormat="0" applyBorder="0" applyAlignment="0" applyProtection="0">
      <alignment vertical="center"/>
    </xf>
    <xf numFmtId="0" fontId="27" fillId="81" borderId="0" applyNumberFormat="0" applyBorder="0" applyAlignment="0" applyProtection="0">
      <alignment vertical="center"/>
    </xf>
    <xf numFmtId="0" fontId="27" fillId="79" borderId="0" applyNumberFormat="0" applyBorder="0" applyAlignment="0" applyProtection="0">
      <alignment vertical="center"/>
    </xf>
    <xf numFmtId="0" fontId="27" fillId="8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37" fillId="0" borderId="0">
      <alignment vertical="center"/>
    </xf>
    <xf numFmtId="0" fontId="37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29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8" fillId="0" borderId="0"/>
    <xf numFmtId="0" fontId="26" fillId="0" borderId="0" applyNumberFormat="0" applyFill="0" applyBorder="0" applyProtection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1" fillId="5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29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  <xf numFmtId="0" fontId="0" fillId="39" borderId="9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4" fillId="5" borderId="0" xfId="19447" applyFont="1" applyFill="1" applyAlignment="1">
      <alignment horizontal="center" vertical="center"/>
    </xf>
    <xf numFmtId="0" fontId="4" fillId="6" borderId="0" xfId="19447" applyFont="1" applyFill="1" applyAlignment="1">
      <alignment horizontal="center" vertical="center"/>
    </xf>
    <xf numFmtId="0" fontId="4" fillId="7" borderId="0" xfId="19447" applyFont="1" applyFill="1" applyAlignment="1">
      <alignment horizontal="center" vertical="center"/>
    </xf>
    <xf numFmtId="0" fontId="4" fillId="7" borderId="6" xfId="19447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6" xfId="19447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</cellXfs>
  <cellStyles count="64093">
    <cellStyle name="常规" xfId="0" builtinId="0"/>
    <cellStyle name="货币[0]" xfId="1" builtinId="7"/>
    <cellStyle name="20% - 强调文字颜色 4 2 4 4 5" xfId="2"/>
    <cellStyle name="常规 2 3 2 11 2 2 3" xfId="3"/>
    <cellStyle name="20% - 强调文字颜色 2 8 3 4 2" xfId="4"/>
    <cellStyle name="20% - 强调文字颜色 2 2 2 3 15" xfId="5"/>
    <cellStyle name="20% - 强调文字颜色 5 3 2 2 4 3" xfId="6"/>
    <cellStyle name="20% - 强调文字颜色 1 3 3 2 2 2 3 3" xfId="7"/>
    <cellStyle name="40% - 强调文字颜色 2 2 3 2 3 3 2" xfId="8"/>
    <cellStyle name="20% - 强调文字颜色 1 4 2 2 4 4 2" xfId="9"/>
    <cellStyle name="20% - 强调文字颜色 1 10 2 3" xfId="10"/>
    <cellStyle name="20% - 强调文字颜色 6 2 12" xfId="11"/>
    <cellStyle name="20% - 强调文字颜色 2 3 2 2 2 3 5" xfId="12"/>
    <cellStyle name="20% - 强调文字颜色 1 2 7 2 2 2 3" xfId="13"/>
    <cellStyle name="40% - 强调文字颜色 2 2 2 2 2 2 5 4 2 2" xfId="14"/>
    <cellStyle name="输入" xfId="15" builtinId="20"/>
    <cellStyle name="40% - 强调文字颜色 3 5 5 4" xfId="16"/>
    <cellStyle name="20% - 强调文字颜色 1 2 3 2 5 4 2" xfId="17"/>
    <cellStyle name="20% - 强调文字颜色 1 13 2" xfId="18"/>
    <cellStyle name="20% - 强调文字颜色 1 3 2 2 2 3 2 2 2" xfId="19"/>
    <cellStyle name="20% - 强调文字颜色 3 2 9 2 3" xfId="20"/>
    <cellStyle name="20% - 强调文字颜色 1 5 8 5" xfId="21"/>
    <cellStyle name="20% - 强调文字颜色 3" xfId="22" builtinId="38"/>
    <cellStyle name="货币" xfId="23" builtinId="4"/>
    <cellStyle name="20% - 强调文字颜色 1 3 4 2 2 2 2 3" xfId="24"/>
    <cellStyle name="20% - 强调文字颜色 6 3 2 2 3 3" xfId="25"/>
    <cellStyle name="20% - 强调文字颜色 4 8 2 5" xfId="26"/>
    <cellStyle name="20% - 强调文字颜色 2 4 5 2 3 3" xfId="27"/>
    <cellStyle name="40% - 强调文字颜色 1 2 4 2 2 6" xfId="28"/>
    <cellStyle name="20% - 强调文字颜色 3 3 2 2 3 6" xfId="29"/>
    <cellStyle name="20% - 强调文字颜色 1 3 3 2 4 2 2 2" xfId="30"/>
    <cellStyle name="20% - 强调文字颜色 5 3 4 2 3 2" xfId="31"/>
    <cellStyle name="20% - 强调文字颜色 1 3 2 2 3 2 2 4" xfId="32"/>
    <cellStyle name="20% - 强调文字颜色 4 3 3 2 3 4" xfId="33"/>
    <cellStyle name="20% - 强调文字颜色 1 2 2 9 5" xfId="34"/>
    <cellStyle name="注释 2 5 2 2 7" xfId="35"/>
    <cellStyle name="注释 2 3 3 6 2 2" xfId="36"/>
    <cellStyle name="20% - 强调文字颜色 4 4 2 2 2 3 2" xfId="37"/>
    <cellStyle name="20% - 强调文字颜色 1 2 2 2 2 2 3 3 2" xfId="38"/>
    <cellStyle name="千位分隔[0]" xfId="39" builtinId="6"/>
    <cellStyle name="20% - 强调文字颜色 1 3 3 2 17" xfId="40"/>
    <cellStyle name="40% - 强调文字颜色 2 2 3 2 2" xfId="41"/>
    <cellStyle name="20% - 强调文字颜色 1 2 10 5" xfId="42"/>
    <cellStyle name="20% - 强调文字颜色 4 2 2 8 5" xfId="43"/>
    <cellStyle name="20% - 强调文字颜色 4 4 5 2 2 2 2" xfId="44"/>
    <cellStyle name="注释 2 2 3 2 4 3 4" xfId="45"/>
    <cellStyle name="40% - 强调文字颜色 2 3 2 2 3 5 2" xfId="46"/>
    <cellStyle name="40% - 强调文字颜色 3" xfId="47" builtinId="39"/>
    <cellStyle name="差" xfId="48" builtinId="27"/>
    <cellStyle name="20% - 强调文字颜色 1 3 6 3" xfId="49"/>
    <cellStyle name="20% - 强调文字颜色 1 2 2 2 2 2 2 2 3 3" xfId="50"/>
    <cellStyle name="20% - 强调文字颜色 2 2 2 3 3 2 2 2 3" xfId="51"/>
    <cellStyle name="20% - 强调文字颜色 1 2 2 2 2 4" xfId="52"/>
    <cellStyle name="千位分隔" xfId="53" builtinId="3"/>
    <cellStyle name="20% - 强调文字颜色 1 3 3 2 7 2 3" xfId="54"/>
    <cellStyle name="20% - 强调文字颜色 5 3 7 2 4" xfId="55"/>
    <cellStyle name="20% - 强调文字颜色 1 2 2 2 2 5 3 4" xfId="56"/>
    <cellStyle name="20% - 强调文字颜色 2 2 4 2 3 3 3 2" xfId="57"/>
    <cellStyle name="20% - 强调文字颜色 3 2 7 4 2 3" xfId="58"/>
    <cellStyle name="40% - 强调文字颜色 1 4 2 2 15" xfId="59"/>
    <cellStyle name="20% - 强调文字颜色 6 6 2 2 2 2 3" xfId="60"/>
    <cellStyle name="40% - 强调文字颜色 2 2 4 3 2 4 2 2" xfId="61"/>
    <cellStyle name="60% - 强调文字颜色 3" xfId="62" builtinId="40"/>
    <cellStyle name="20% - 强调文字颜色 1 4 2 2 11" xfId="63"/>
    <cellStyle name="20% - 强调文字颜色 6 9 3 3 2" xfId="64"/>
    <cellStyle name="20% - 强调文字颜色 1 2 2 3 3 2 2" xfId="65"/>
    <cellStyle name="20% - 强调文字颜色 5 3 3 5 5 2" xfId="66"/>
    <cellStyle name="20% - 强调文字颜色 1 7 2 2 3" xfId="67"/>
    <cellStyle name="20% - 强调文字颜色 1 15 2 2" xfId="68"/>
    <cellStyle name="超链接" xfId="69" builtinId="8"/>
    <cellStyle name="40% - 强调文字颜色 2 2 2 6 2 2 3 2" xfId="70"/>
    <cellStyle name="百分比" xfId="71" builtinId="5"/>
    <cellStyle name="20% - 强调文字颜色 1 2 4 11 2" xfId="72"/>
    <cellStyle name="40% - 强调文字颜色 1 3 2 2 3 3 3 2 2" xfId="73"/>
    <cellStyle name="40% - 强调文字颜色 2 2 8 2 5 2" xfId="74"/>
    <cellStyle name="20% - 强调文字颜色 1 2 3 2 5 2" xfId="75"/>
    <cellStyle name="20% - 强调文字颜色 5 4 2 7 5" xfId="76"/>
    <cellStyle name="20% - 强调文字颜色 1 2 3 2 2 7 6" xfId="77"/>
    <cellStyle name="20% - 强调文字颜色 1 2 3 2 2 6 2 5" xfId="78"/>
    <cellStyle name="20% - 强调文字颜色 6 2 2 3 6 2 2" xfId="79"/>
    <cellStyle name="20% - 强调文字颜色 1 11" xfId="80"/>
    <cellStyle name="已访问的超链接" xfId="81" builtinId="9"/>
    <cellStyle name="40% - 强调文字颜色 1 2 4 2 5 6" xfId="82"/>
    <cellStyle name="20% - 强调文字颜色 1 3 2 2 2 5 2 5" xfId="83"/>
    <cellStyle name="20% - 强调文字颜色 1 2 4 3 4" xfId="84"/>
    <cellStyle name="20% - 强调文字颜色 1 10 2 6" xfId="85"/>
    <cellStyle name="常规 2 3 2 2 3 2 8 3 2" xfId="86"/>
    <cellStyle name="20% - 强调文字颜色 3 2 2 3 5 5 2" xfId="87"/>
    <cellStyle name="40% - 强调文字颜色 2 2 3 2 2 2 2 3 2" xfId="88"/>
    <cellStyle name="注释" xfId="89" builtinId="10"/>
    <cellStyle name="20% - 强调文字颜色 1 4 2 2 10 3" xfId="90"/>
    <cellStyle name="40% - 强调文字颜色 5 2 2 4 2 2 4 2" xfId="91"/>
    <cellStyle name="20% - 强调文字颜色 1 2 5 2 5 2" xfId="92"/>
    <cellStyle name="20% - 强调文字颜色 1 2 2 2 2 2 2 2 2" xfId="93"/>
    <cellStyle name="40% - 强调文字颜色 2 2 4 2 7 6" xfId="94"/>
    <cellStyle name="40% - 强调文字颜色 2 3 7 3 3 2 3" xfId="95"/>
    <cellStyle name="20% - 强调文字颜色 1 7 2 2 2" xfId="96"/>
    <cellStyle name="20% - 强调文字颜色 1 10 2 3 3" xfId="97"/>
    <cellStyle name="20% - 强调文字颜色 1 3 2 2 2 5 4 3" xfId="98"/>
    <cellStyle name="20% - 强调文字颜色 6 6 2 2 2 2 2" xfId="99"/>
    <cellStyle name="60% - 强调文字颜色 2" xfId="100" builtinId="36"/>
    <cellStyle name="20% - 强调文字颜色 1 4 2 2 10" xfId="101"/>
    <cellStyle name="20% - 强调文字颜色 1 2 8 2 2 2 2 3" xfId="102"/>
    <cellStyle name="20% - 强调文字颜色 2 3 3 2 2 3 4 3" xfId="103"/>
    <cellStyle name="20% - 强调文字颜色 2 2 2 3 2 3 8" xfId="104"/>
    <cellStyle name="20% - 强调文字颜色 1 2 2 2 2 2 4 3 2 2" xfId="105"/>
    <cellStyle name="20% - 强调文字颜色 3 2 2 3 2 2 3 3 2" xfId="106"/>
    <cellStyle name="40% - 强调文字颜色 1 3 2 2 2 2 5 3" xfId="107"/>
    <cellStyle name="40% - 强调文字颜色 2 12 7" xfId="108"/>
    <cellStyle name="标题 4" xfId="109" builtinId="19"/>
    <cellStyle name="20% - 强调文字颜色 1 11 7" xfId="110"/>
    <cellStyle name="20% - 强调文字颜色 2 2 2 3 6 3 4" xfId="111"/>
    <cellStyle name="20% - 强调文字颜色 2 2 8 3 5 2" xfId="112"/>
    <cellStyle name="40% - 强调文字颜色 2 2 2 4 2 3 2 3" xfId="113"/>
    <cellStyle name="警告文本" xfId="114" builtinId="11"/>
    <cellStyle name="20% - 强调文字颜色 1 2 3 4 2 2" xfId="115"/>
    <cellStyle name="20% - 强调文字颜色 1 2 2 2 2 2 2 2 2 5" xfId="116"/>
    <cellStyle name="20% - 强调文字颜色 1 4 2 7 4" xfId="117"/>
    <cellStyle name="标题" xfId="118" builtinId="15"/>
    <cellStyle name="20% - 强调文字颜色 1 7 2 2 2 2 2" xfId="119"/>
    <cellStyle name="20% - 强调文字颜色 3 2 2 3 2 15" xfId="120"/>
    <cellStyle name="解释性文本" xfId="121" builtinId="53"/>
    <cellStyle name="20% - 强调文字颜色 3 2 5 4 4" xfId="122"/>
    <cellStyle name="20% - 强调文字颜色 1 4 5 2 2 2 2" xfId="123"/>
    <cellStyle name="标题 1" xfId="124" builtinId="16"/>
    <cellStyle name="40% - 强调文字颜色 6 2 3 2 6 6" xfId="125"/>
    <cellStyle name="常规 2 3 2 3 5 2 3 4" xfId="126"/>
    <cellStyle name="40% - 强调文字颜色 2 12 4" xfId="127"/>
    <cellStyle name="20% - 强调文字颜色 1 11 4" xfId="128"/>
    <cellStyle name="20% - 强调文字颜色 1 4 2 7 4 2" xfId="129"/>
    <cellStyle name="标题 2" xfId="130" builtinId="17"/>
    <cellStyle name="40% - 强调文字颜色 6 2 3 2 6 7" xfId="131"/>
    <cellStyle name="40% - 强调文字颜色 2 12 5" xfId="132"/>
    <cellStyle name="20% - 强调文字颜色 1 11 5" xfId="133"/>
    <cellStyle name="20% - 强调文字颜色 2 2 2 3 6 3 2" xfId="134"/>
    <cellStyle name="40% - 强调文字颜色 1 6 2 3 2 2 2" xfId="135"/>
    <cellStyle name="20% - 强调文字颜色 1 10 2 3 2" xfId="136"/>
    <cellStyle name="20% - 强调文字颜色 1 3 2 2 2 5 4 2" xfId="137"/>
    <cellStyle name="60% - 强调文字颜色 1" xfId="138" builtinId="32"/>
    <cellStyle name="20% - 强调文字颜色 1 2 8 2 2 2 2 2" xfId="139"/>
    <cellStyle name="20% - 强调文字颜色 2 3 3 2 2 3 4 2" xfId="140"/>
    <cellStyle name="20% - 强调文字颜色 1 10 4 3" xfId="141"/>
    <cellStyle name="40% - 强调文字颜色 2 12 6" xfId="142"/>
    <cellStyle name="标题 3" xfId="143" builtinId="18"/>
    <cellStyle name="20% - 强调文字颜色 1 4 2 2 4 4 2 2" xfId="144"/>
    <cellStyle name="20% - 强调文字颜色 2 4 2 2 3 2 2 4" xfId="145"/>
    <cellStyle name="40% - 强调文字颜色 2 2 3 2 3 3 2 2" xfId="146"/>
    <cellStyle name="20% - 强调文字颜色 1 11 6" xfId="147"/>
    <cellStyle name="20% - 强调文字颜色 2 2 2 3 6 3 3" xfId="148"/>
    <cellStyle name="20% - 强调文字颜色 4 5 3 2 2" xfId="149"/>
    <cellStyle name="60% - 强调文字颜色 4" xfId="150" builtinId="44"/>
    <cellStyle name="40% - 强调文字颜色 5 5 8 2 2" xfId="151"/>
    <cellStyle name="20% - 强调文字颜色 1 4 2 2 12" xfId="152"/>
    <cellStyle name="20% - 强调文字颜色 6 9 3 3 3" xfId="153"/>
    <cellStyle name="20% - 强调文字颜色 1 2 2 3 3 2 3" xfId="154"/>
    <cellStyle name="20% - 强调文字颜色 1 7 2 2 4" xfId="155"/>
    <cellStyle name="20% - 强调文字颜色 1 15 2 3" xfId="156"/>
    <cellStyle name="20% - 强调文字颜色 6 2 2 4 2 3 3 2" xfId="157"/>
    <cellStyle name="20% - 强调文字颜色 5 2 2 2 2 4 3 2 2" xfId="158"/>
    <cellStyle name="输出" xfId="159" builtinId="21"/>
    <cellStyle name="20% - 强调文字颜色 4 2 2 2 2 2 7 6" xfId="160"/>
    <cellStyle name="计算" xfId="161" builtinId="22"/>
    <cellStyle name="检查单元格" xfId="162" builtinId="23"/>
    <cellStyle name="常规 2 3 2 5 2 12" xfId="163"/>
    <cellStyle name="20% - 强调文字颜色 1 3 2 2 2 13 2" xfId="164"/>
    <cellStyle name="20% - 强调文字颜色 1 2 2 2 2 2 6 3 2 2" xfId="165"/>
    <cellStyle name="20% - 强调文字颜色 3 2 2 3 2 4 3 3 2" xfId="166"/>
    <cellStyle name="注释 2 5 2 13 2" xfId="167"/>
    <cellStyle name="20% - 强调文字颜色 3 2 2 3 3 3" xfId="168"/>
    <cellStyle name="20% - 强调文字颜色 1 3 2 2 2 2 2 3 2 3" xfId="169"/>
    <cellStyle name="20% - 强调文字颜色 4 3 2 2 3 3 2 3" xfId="170"/>
    <cellStyle name="40% - 强调文字颜色 1 2 3 2 3 2 5 2" xfId="171"/>
    <cellStyle name="20% - 强调文字颜色 1 2 2 3 2 3 9" xfId="172"/>
    <cellStyle name="40% - 强调文字颜色 1 2 2 2 2 2 5 4" xfId="173"/>
    <cellStyle name="常规 8 3" xfId="174"/>
    <cellStyle name="20% - 强调文字颜色 3 3 3 3 3 4 3" xfId="175"/>
    <cellStyle name="20% - 强调文字颜色 1 2 10 2 2 2" xfId="176"/>
    <cellStyle name="20% - 强调文字颜色 4 2 2 8 2 2 2" xfId="177"/>
    <cellStyle name="20% - 强调文字颜色 4 2 4 2 3 2 5" xfId="178"/>
    <cellStyle name="20% - 强调文字颜色 1 2 2 2 2 2 2 2 4 3" xfId="179"/>
    <cellStyle name="20% - 强调文字颜色 2 2 2 3 3 2 2 3 3" xfId="180"/>
    <cellStyle name="20% - 强调文字颜色 6" xfId="181" builtinId="50"/>
    <cellStyle name="20% - 强调文字颜色 1 4 2 2 3 2" xfId="182"/>
    <cellStyle name="20% - 强调文字颜色 1 2 2 2 2 10" xfId="183"/>
    <cellStyle name="20% - 强调文字颜色 4 4 2 2 2 2 6" xfId="184"/>
    <cellStyle name="40% - 强调文字颜色 1 11 5" xfId="185"/>
    <cellStyle name="强调文字颜色 2" xfId="186" builtinId="33"/>
    <cellStyle name="常规 2 3 2 3 2 2 2 2 2 2 2 3" xfId="187"/>
    <cellStyle name="20% - 强调文字颜色 1 2 2 3 2 11 2" xfId="188"/>
    <cellStyle name="20% - 强调文字颜色 2 2 3 2 8 5" xfId="189"/>
    <cellStyle name="40% - 强调文字颜色 2 11 6 2" xfId="190"/>
    <cellStyle name="20% - 强调文字颜色 1 10 6 2" xfId="191"/>
    <cellStyle name="20% - 强调文字颜色 2 2 2 3 6 2 3 2" xfId="192"/>
    <cellStyle name="20% - 强调文字颜色 4 4 2 2 11" xfId="193"/>
    <cellStyle name="链接单元格" xfId="194" builtinId="24"/>
    <cellStyle name="20% - 强调文字颜色 1 2 2 2 2 2 16" xfId="195"/>
    <cellStyle name="20% - 强调文字颜色 2 2 2 3 2 5 6" xfId="196"/>
    <cellStyle name="20% - 强调文字颜色 1 2 2 2 2 2 2 2 2 2 3" xfId="197"/>
    <cellStyle name="20% - 强调文字颜色 5 4 6 2 5" xfId="198"/>
    <cellStyle name="20% - 强调文字颜色 3 2 3 2 2 5 2 2" xfId="199"/>
    <cellStyle name="40% - 强调文字颜色 2 4 2 12" xfId="200"/>
    <cellStyle name="汇总" xfId="201" builtinId="25"/>
    <cellStyle name="20% - 强调文字颜色 1 6 6" xfId="202"/>
    <cellStyle name="20% - 强调文字颜色 3 3 8 2 5" xfId="203"/>
    <cellStyle name="20% - 强调文字颜色 1 2 2 2 2 2 3 7" xfId="204"/>
    <cellStyle name="20% - 强调文字颜色 2 2 2 3 2 2 3 2 2" xfId="205"/>
    <cellStyle name="好" xfId="206" builtinId="26"/>
    <cellStyle name="20% - 强调文字颜色 3 3 2 2 2 2 6" xfId="207"/>
    <cellStyle name="40% - 强调文字颜色 1 5 11 2" xfId="208"/>
    <cellStyle name="20% - 强调文字颜色 1 4 2 3 3 3 2 2" xfId="209"/>
    <cellStyle name="20% - 强调文字颜色 2 9 2 3 2 2" xfId="210"/>
    <cellStyle name="20% - 强调文字颜色 1 3 2 2 3 3 4 2" xfId="211"/>
    <cellStyle name="20% - 强调文字颜色 4 3 3 3 5 2" xfId="212"/>
    <cellStyle name="40% - 强调文字颜色 1 2 2 3 2 4 2 2" xfId="213"/>
    <cellStyle name="20% - 强调文字颜色 4 2 3 2 5 4 2" xfId="214"/>
    <cellStyle name="适中" xfId="215" builtinId="28"/>
    <cellStyle name="40% - 强调文字颜色 4 7 5 2 2" xfId="216"/>
    <cellStyle name="40% - 强调文字颜色 1 2 2 2 2 3 2 4 2" xfId="217"/>
    <cellStyle name="20% - 强调文字颜色 1 2 7 4 4 2 2" xfId="218"/>
    <cellStyle name="常规 2 3 2 2 2 2 2 2 2 3 2 3" xfId="219"/>
    <cellStyle name="40% - 强调文字颜色 6 20" xfId="220"/>
    <cellStyle name="40% - 强调文字颜色 6 15" xfId="221"/>
    <cellStyle name="20% - 强调文字颜色 5 4 2 2 2 3 2 2" xfId="222"/>
    <cellStyle name="20% - 强调文字颜色 1 12 4 2" xfId="223"/>
    <cellStyle name="20% - 强调文字颜色 1 4 2 2 2 2 4 2 2" xfId="224"/>
    <cellStyle name="20% - 强调文字颜色 5 2 2 3 2 2 2 3" xfId="225"/>
    <cellStyle name="40% - 强调文字颜色 1 2 2 4 2 3 3 2" xfId="226"/>
    <cellStyle name="20% - 强调文字颜色 1 2 2 3 2 3 2 2 2 2" xfId="227"/>
    <cellStyle name="20% - 强调文字颜色 1 2 2 2 2 2 2 2 4 2" xfId="228"/>
    <cellStyle name="20% - 强调文字颜色 2 2 2 3 3 2 2 3 2" xfId="229"/>
    <cellStyle name="20% - 强调文字颜色 5" xfId="230" builtinId="46"/>
    <cellStyle name="强调文字颜色 1" xfId="231" builtinId="29"/>
    <cellStyle name="20% - 强调文字颜色 2 4 2 2 3 4 4" xfId="232"/>
    <cellStyle name="20% - 强调文字颜色 1 2 2 3 2 3 3 2 3" xfId="233"/>
    <cellStyle name="20% - 强调文字颜色 4 4 2 2 2 2 5" xfId="234"/>
    <cellStyle name="40% - 强调文字颜色 1 11 4" xfId="235"/>
    <cellStyle name="20% - 强调文字颜色 1 2 2 2 2 2 3 2 5" xfId="236"/>
    <cellStyle name="20% - 强调文字颜色 2 2 2 3 3 3 2 4" xfId="237"/>
    <cellStyle name="20% - 强调文字颜色 2 3 6 2 2 3 3" xfId="238"/>
    <cellStyle name="40% - 强调文字颜色 1 2 2 2 2 2" xfId="239"/>
    <cellStyle name="20% - 强调文字颜色 1" xfId="240" builtinId="30"/>
    <cellStyle name="20% - 强调文字颜色 1 5 8 3" xfId="241"/>
    <cellStyle name="20% - 强调文字颜色 5 2 3 2 3 3 3 2 2" xfId="242"/>
    <cellStyle name="20% - 强调文字颜色 1 2 2 3 2 16" xfId="243"/>
    <cellStyle name="40% - 强调文字颜色 1" xfId="244" builtinId="31"/>
    <cellStyle name="20% - 强调文字颜色 1 2 4 2 13 2" xfId="245"/>
    <cellStyle name="常规 2 3 4 5 2" xfId="246"/>
    <cellStyle name="40% - 强调文字颜色 1 2 2 2 2 2 6" xfId="247"/>
    <cellStyle name="40% - 强调文字颜色 1 4 2 4 2 2 2" xfId="248"/>
    <cellStyle name="20% - 强调文字颜色 1 3 3 4 5 2" xfId="249"/>
    <cellStyle name="20% - 强调文字颜色 2" xfId="250" builtinId="34"/>
    <cellStyle name="20% - 强调文字颜色 1 5 8 4" xfId="251"/>
    <cellStyle name="20% - 强调文字颜色 3 2 9 2 2" xfId="252"/>
    <cellStyle name="20% - 强调文字颜色 5 2 3 2 3 3 3 2 3" xfId="253"/>
    <cellStyle name="20% - 强调文字颜色 1 2 2 3 2 17" xfId="254"/>
    <cellStyle name="40% - 强调文字颜色 2" xfId="255" builtinId="35"/>
    <cellStyle name="强调文字颜色 3" xfId="256" builtinId="37"/>
    <cellStyle name="40% - 强调文字颜色 4 2 3 4" xfId="257"/>
    <cellStyle name="20% - 强调文字颜色 1 2 3 3 2 2 2" xfId="258"/>
    <cellStyle name="20% - 强调文字颜色 1 4 2 2 3 3" xfId="259"/>
    <cellStyle name="20% - 强调文字颜色 1 2 2 2 2 11" xfId="260"/>
    <cellStyle name="20% - 强调文字颜色 4 4 2 2 2 2 7" xfId="261"/>
    <cellStyle name="40% - 强调文字颜色 1 11 6" xfId="262"/>
    <cellStyle name="40% - 强调文字颜色 2 2 3 2 2 2" xfId="263"/>
    <cellStyle name="强调文字颜色 4" xfId="264" builtinId="41"/>
    <cellStyle name="40% - 强调文字颜色 4 2 3 5" xfId="265"/>
    <cellStyle name="20% - 强调文字颜色 1 2 3 3 2 2 3" xfId="266"/>
    <cellStyle name="40% - 强调文字颜色 2 2 3 2 7 2 2 2" xfId="267"/>
    <cellStyle name="20% - 强调文字颜色 1 2 2 6 3 2" xfId="268"/>
    <cellStyle name="20% - 强调文字颜色 1 4 2 2 3 4" xfId="269"/>
    <cellStyle name="20% - 强调文字颜色 1 2 2 2 2 12" xfId="270"/>
    <cellStyle name="40% - 强调文字颜色 6 2 2 3 2 10 2" xfId="271"/>
    <cellStyle name="40% - 强调文字颜色 1 11 7" xfId="272"/>
    <cellStyle name="40% - 强调文字颜色 2 2 3 2 2 3" xfId="273"/>
    <cellStyle name="20% - 强调文字颜色 4" xfId="274" builtinId="42"/>
    <cellStyle name="20% - 强调文字颜色 1 5 8 6" xfId="275"/>
    <cellStyle name="20% - 强调文字颜色 3 2 9 2 4" xfId="276"/>
    <cellStyle name="20% - 强调文字颜色 6 2 3 2 10 2" xfId="277"/>
    <cellStyle name="40% - 强调文字颜色 2 3 2 2 3 5 3" xfId="278"/>
    <cellStyle name="40% - 强调文字颜色 4" xfId="279" builtinId="43"/>
    <cellStyle name="20% - 强调文字颜色 1 2 2 2 2 2 6 3 2" xfId="280"/>
    <cellStyle name="20% - 强调文字颜色 3 2 2 3 2 4 3 3" xfId="281"/>
    <cellStyle name="40% - 强调文字颜色 4 2 2 2 4 4 2" xfId="282"/>
    <cellStyle name="40% - 强调文字颜色 2 2 3 2 16" xfId="283"/>
    <cellStyle name="40% - 强调文字颜色 3 2 2 4 5 2 2" xfId="284"/>
    <cellStyle name="20% - 强调文字颜色 1 4 4 5" xfId="285"/>
    <cellStyle name="40% - 强调文字颜色 2 3 3 11 2" xfId="286"/>
    <cellStyle name="20% - 强调文字颜色 1 3 2 2 15" xfId="287"/>
    <cellStyle name="20% - 强调文字颜色 1 2 2 2 2 2 9 2" xfId="288"/>
    <cellStyle name="40% - 强调文字颜色 1 3 3 3 2 2 2 2 2" xfId="289"/>
    <cellStyle name="20% - 强调文字颜色 2 2 3 2 2 3 8" xfId="290"/>
    <cellStyle name="20% - 强调文字颜色 1 2 2 2 2 3 3 3 2 2" xfId="291"/>
    <cellStyle name="20% - 强调文字颜色 4 3 2 2 2 3 4 2" xfId="292"/>
    <cellStyle name="20% - 强调文字颜色 4 4 2 5 7" xfId="293"/>
    <cellStyle name="强调文字颜色 5" xfId="294" builtinId="45"/>
    <cellStyle name="20% - 强调文字颜色 1 5 5 4 2" xfId="295"/>
    <cellStyle name="20% - 强调文字颜色 1 3 3 4 2 2 2" xfId="296"/>
    <cellStyle name="20% - 强调文字颜色 5 5 2 2 3" xfId="297"/>
    <cellStyle name="20% - 强调文字颜色 1 2 2 6 3 3" xfId="298"/>
    <cellStyle name="20% - 强调文字颜色 1 4 2 2 3 5" xfId="299"/>
    <cellStyle name="20% - 强调文字颜色 1 2 2 2 2 13" xfId="300"/>
    <cellStyle name="40% - 强调文字颜色 6 2 2 3 2 10 3" xfId="301"/>
    <cellStyle name="40% - 强调文字颜色 1 11 8" xfId="302"/>
    <cellStyle name="40% - 强调文字颜色 2 2 3 2 2 4" xfId="303"/>
    <cellStyle name="40% - 强调文字颜色 5" xfId="304" builtinId="47"/>
    <cellStyle name="40% - 强调文字颜色 3 3 3 4" xfId="305"/>
    <cellStyle name="20% - 强调文字颜色 1 2 3 2 3 2 2" xfId="306"/>
    <cellStyle name="20% - 强调文字颜色 5 4 2 5 5 2" xfId="307"/>
    <cellStyle name="20% - 强调文字颜色 1 2 2 2 2 2 6 3 3" xfId="308"/>
    <cellStyle name="20% - 强调文字颜色 3 2 2 3 2 4 3 4" xfId="309"/>
    <cellStyle name="40% - 强调文字颜色 2 2 3 2 17" xfId="310"/>
    <cellStyle name="20% - 强调文字颜色 1 4 4 6" xfId="311"/>
    <cellStyle name="40% - 强调文字颜色 2 3 3 11 3" xfId="312"/>
    <cellStyle name="20% - 强调文字颜色 1 3 2 2 16" xfId="313"/>
    <cellStyle name="20% - 强调文字颜色 1 2 2 2 2 2 9 3" xfId="314"/>
    <cellStyle name="40% - 强调文字颜色 3 3 3 3 3 6" xfId="315"/>
    <cellStyle name="20% - 强调文字颜色 1 4 2 11 2" xfId="316"/>
    <cellStyle name="20% - 强调文字颜色 3 2 2 3 8 2 3" xfId="317"/>
    <cellStyle name="20% - 强调文字颜色 2 2 3 2 2 3 9" xfId="318"/>
    <cellStyle name="20% - 强调文字颜色 1 2 2 2 2 3 3 3 2 3" xfId="319"/>
    <cellStyle name="20% - 强调文字颜色 4 3 2 2 2 3 4 3" xfId="320"/>
    <cellStyle name="20% - 强调文字颜色 1 3 2 2 2 14" xfId="321"/>
    <cellStyle name="20% - 强调文字颜色 3 3 3 2 6 6" xfId="322"/>
    <cellStyle name="20% - 强调文字颜色 5 2 3 2 4 2 2 3" xfId="323"/>
    <cellStyle name="20% - 强调文字颜色 1 2 2 2 2 3 3 6 2" xfId="324"/>
    <cellStyle name="20% - 强调文字颜色 4 3 2 2 2 6 4" xfId="325"/>
    <cellStyle name="20% - 强调文字颜色 6 3 4 2 2 2 4" xfId="326"/>
    <cellStyle name="20% - 强调文字颜色 4 5 3 2 3" xfId="327"/>
    <cellStyle name="60% - 强调文字颜色 5" xfId="328" builtinId="48"/>
    <cellStyle name="40% - 强调文字颜色 5 5 8 2 3" xfId="329"/>
    <cellStyle name="20% - 强调文字颜色 1 4 2 2 13" xfId="330"/>
    <cellStyle name="20% - 强调文字颜色 6 9 3 3 4" xfId="331"/>
    <cellStyle name="20% - 强调文字颜色 1 2 2 3 3 2 4" xfId="332"/>
    <cellStyle name="强调文字颜色 6" xfId="333" builtinId="49"/>
    <cellStyle name="常规 5 2 4 6 4 2" xfId="334"/>
    <cellStyle name="40% - 强调文字颜色 5 2 2 7 2 4 2" xfId="335"/>
    <cellStyle name="20% - 强调文字颜色 1 5 5 4 3" xfId="336"/>
    <cellStyle name="20% - 强调文字颜色 1 3 3 4 2 2 3" xfId="337"/>
    <cellStyle name="20% - 强调文字颜色 5 5 2 2 4" xfId="338"/>
    <cellStyle name="常规 2 3 6 3 3 2 2 2" xfId="339"/>
    <cellStyle name="20% - 强调文字颜色 1 2 2 6 3 4" xfId="340"/>
    <cellStyle name="20% - 强调文字颜色 1 4 2 2 3 6" xfId="341"/>
    <cellStyle name="20% - 强调文字颜色 1 2 2 2 2 14" xfId="342"/>
    <cellStyle name="40% - 强调文字颜色 1 11 9" xfId="343"/>
    <cellStyle name="40% - 强调文字颜色 2 2 3 2 2 5" xfId="344"/>
    <cellStyle name="40% - 强调文字颜色 6" xfId="345" builtinId="51"/>
    <cellStyle name="40% - 强调文字颜色 3 3 3 5" xfId="346"/>
    <cellStyle name="20% - 强调文字颜色 1 2 3 2 3 2 3" xfId="347"/>
    <cellStyle name="40% - 强调文字颜色 3 4 2 2 3 2 2 2 2" xfId="348"/>
    <cellStyle name="20% - 强调文字颜色 6 7 3 2 2 2 2" xfId="349"/>
    <cellStyle name="40% - 强调文字颜色 2 2 3 2 6 3 2 2" xfId="350"/>
    <cellStyle name="20% - 强调文字颜色 1 3 2 2 17" xfId="351"/>
    <cellStyle name="20% - 强调文字颜色 1 2 2 2 2 2 9 4" xfId="352"/>
    <cellStyle name="20% - 强调文字颜色 5 3 3 2 7 2 2" xfId="353"/>
    <cellStyle name="20% - 强调文字颜色 4 5 3 2 4" xfId="354"/>
    <cellStyle name="60% - 强调文字颜色 6" xfId="355" builtinId="52"/>
    <cellStyle name="20% - 强调文字颜色 1 4 2 2 14" xfId="356"/>
    <cellStyle name="20% - 强调文字颜色 1 2 2 2 2 3 2 2 2" xfId="357"/>
    <cellStyle name="20% - 强调文字颜色 1 2 2 3 3 2 5" xfId="358"/>
    <cellStyle name="40% - 强调文字颜色 1 3 3 2 10 2" xfId="359"/>
    <cellStyle name="20% - 强调文字颜色 1 2 4 3 3" xfId="360"/>
    <cellStyle name="40% - 强调文字颜色 3 2 5 5 2 2" xfId="361"/>
    <cellStyle name="20% - 强调文字颜色 1 2 3 2 2 4 3 2 2" xfId="362"/>
    <cellStyle name="20% - 强调文字颜色 1 10 2 5" xfId="363"/>
    <cellStyle name="20% - 强调文字颜色 1 3 2 2 2 5 6" xfId="364"/>
    <cellStyle name="20% - 强调文字颜色 1 2 2 2 2 3 2 3 2 2" xfId="365"/>
    <cellStyle name="20% - 强调文字颜色 1 2 8 2 2 2 4" xfId="366"/>
    <cellStyle name="20% - 强调文字颜色 2 3 3 2 2 3 6" xfId="367"/>
    <cellStyle name="20% - 强调文字颜色 1 2 4 2 5 4 3" xfId="368"/>
    <cellStyle name="20% - 强调文字颜色 1 2 2 3 3 3 5 2" xfId="369"/>
    <cellStyle name="20% - 强调文字颜色 3 2 2 2 2 3 2 6" xfId="370"/>
    <cellStyle name="20% - 强调文字颜色 1 2 2 7 3 5 2" xfId="371"/>
    <cellStyle name="20% - 强调文字颜色 3 2 4 2 4 3 2 2" xfId="372"/>
    <cellStyle name="20% - 强调文字颜色 1 10 2 2 2 2" xfId="373"/>
    <cellStyle name="20% - 强调文字颜色 1 10 3 3 2" xfId="374"/>
    <cellStyle name="20% - 强调文字颜色 2 4 2 2 3 9" xfId="375"/>
    <cellStyle name="20% - 强调文字颜色 1 11 4 3" xfId="376"/>
    <cellStyle name="常规 2 3 6 3 3 3 2 3" xfId="377"/>
    <cellStyle name="20% - 强调文字颜色 1 2 2 7 3 5" xfId="378"/>
    <cellStyle name="20% - 强调文字颜色 3 2 4 2 4 3 2" xfId="379"/>
    <cellStyle name="20% - 强调文字颜色 6 2 2 3 2 7 2 2 2" xfId="380"/>
    <cellStyle name="20% - 强调文字颜色 1 10 2 2 2" xfId="381"/>
    <cellStyle name="20% - 强调文字颜色 1 4 2 2 5 2 2 2" xfId="382"/>
    <cellStyle name="20% - 强调文字颜色 3 2 4 2 5 4" xfId="383"/>
    <cellStyle name="40% - 强调文字颜色 1 7 2" xfId="384"/>
    <cellStyle name="20% - 强调文字颜色 1 10 3 3" xfId="385"/>
    <cellStyle name="20% - 强调文字颜色 1 3 2 4 3 2" xfId="386"/>
    <cellStyle name="20% - 强调文字颜色 4 9 3 5 2" xfId="387"/>
    <cellStyle name="40% - 强调文字颜色 1 2 4 3 3 6 2" xfId="388"/>
    <cellStyle name="20% - 强调文字颜色 1 10 2 2 2 3" xfId="389"/>
    <cellStyle name="20% - 强调文字颜色 1 10 3 3 3" xfId="390"/>
    <cellStyle name="40% - 强调文字颜色 5 2 5 2 2 5" xfId="391"/>
    <cellStyle name="20% - 强调文字颜色 6 4 6 2 3 2" xfId="392"/>
    <cellStyle name="20% - 强调文字颜色 1 2 9 3" xfId="393"/>
    <cellStyle name="40% - 强调文字颜色 1 3 2 2 8 2 3" xfId="394"/>
    <cellStyle name="20% - 强调文字颜色 1 2 2 2 2 2 4 4 2 2" xfId="395"/>
    <cellStyle name="20% - 强调文字颜色 2 2 2 3 3 3 8" xfId="396"/>
    <cellStyle name="40% - 强调文字颜色 1 3 2 2 2 3 5 3" xfId="397"/>
    <cellStyle name="20% - 强调文字颜色 1 2 4 3 2 2" xfId="398"/>
    <cellStyle name="20% - 强调文字颜色 2 2 2 9 2 2 3" xfId="399"/>
    <cellStyle name="20% - 强调文字颜色 3 3 2 2 9 3" xfId="400"/>
    <cellStyle name="20% - 强调文字颜色 1 10 2 4 2" xfId="401"/>
    <cellStyle name="20% - 强调文字颜色 1 2 2 3 2 6 2 2 2" xfId="402"/>
    <cellStyle name="常规 2 3 2 5 2 5 4 2 2" xfId="403"/>
    <cellStyle name="20% - 强调文字颜色 2 2 3 2 2 3 2 2 4" xfId="404"/>
    <cellStyle name="40% - 强调文字颜色 6 2 6 4 2" xfId="405"/>
    <cellStyle name="20% - 强调文字颜色 3 2 4 3 2 2 2 2 2" xfId="406"/>
    <cellStyle name="20% - 强调文字颜色 1 2 2 3 2 10 3" xfId="407"/>
    <cellStyle name="20% - 强调文字颜色 2 2 3 2 7 6" xfId="408"/>
    <cellStyle name="40% - 强调文字颜色 2 11 5 3" xfId="409"/>
    <cellStyle name="20% - 强调文字颜色 1 10 5 3" xfId="410"/>
    <cellStyle name="20% - 强调文字颜色 2 2 2 3 6 2 2 3" xfId="411"/>
    <cellStyle name="20% - 强调文字颜色 1 2 4 3 2 3" xfId="412"/>
    <cellStyle name="20% - 强调文字颜色 2 2 2 9 2 2 4" xfId="413"/>
    <cellStyle name="20% - 强调文字颜色 3 3 2 2 9 4" xfId="414"/>
    <cellStyle name="20% - 强调文字颜色 1 10 2 4 3" xfId="415"/>
    <cellStyle name="20% - 强调文字颜色 1 10 2 2 4" xfId="416"/>
    <cellStyle name="20% - 强调文字颜色 1 2 4 4 3" xfId="417"/>
    <cellStyle name="20% - 强调文字颜色 1 10 3 5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3 2 2 3 2 6 2" xfId="425"/>
    <cellStyle name="20% - 强调文字颜色 4 3 3 2 7 2" xfId="426"/>
    <cellStyle name="20% - 强调文字颜色 5 2 2 2 2 2 3 3" xfId="427"/>
    <cellStyle name="40% - 强调文字颜色 1 2 2 3 2 3 4 2" xfId="428"/>
    <cellStyle name="20% - 强调文字颜色 1 2 2 7 3 6" xfId="429"/>
    <cellStyle name="20% - 强调文字颜色 3 2 4 2 4 3 3" xfId="430"/>
    <cellStyle name="20% - 强调文字颜色 3 2 4 7 3 2" xfId="431"/>
    <cellStyle name="20% - 强调文字颜色 1 10 2 2 3" xfId="432"/>
    <cellStyle name="20% - 强调文字颜色 1 2 4 4 2" xfId="433"/>
    <cellStyle name="20% - 强调文字颜色 1 10 3 4" xfId="434"/>
    <cellStyle name="40% - 强调文字颜色 5 5 12" xfId="435"/>
    <cellStyle name="20% - 强调文字颜色 1 10 2 3 2 2" xfId="436"/>
    <cellStyle name="20% - 强调文字颜色 1 2 4 3 2" xfId="437"/>
    <cellStyle name="40% - 强调文字颜色 2 7 2 2 5" xfId="438"/>
    <cellStyle name="20% - 强调文字颜色 5 3 2 3 2 2 3" xfId="439"/>
    <cellStyle name="20% - 强调文字颜色 1 10 2 4" xfId="440"/>
    <cellStyle name="20% - 强调文字颜色 1 10 3" xfId="441"/>
    <cellStyle name="20% - 强调文字颜色 1 10 3 2" xfId="442"/>
    <cellStyle name="20% - 强调文字颜色 1 10 3 2 2" xfId="443"/>
    <cellStyle name="20% - 强调文字颜色 1 4 2 2 5 3 2 2" xfId="444"/>
    <cellStyle name="40% - 强调文字颜色 1 2 3 5" xfId="445"/>
    <cellStyle name="40% - 强调文字颜色 2 7 2" xfId="446"/>
    <cellStyle name="40% - 强调文字颜色 2 2 3 2 4 2 2 2" xfId="447"/>
    <cellStyle name="20% - 强调文字颜色 1 11 3 3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20% - 强调文字颜色 1 5 6 4" xfId="453"/>
    <cellStyle name="20% - 强调文字颜色 1 3 3 4 3 2" xfId="454"/>
    <cellStyle name="20% - 强调文字颜色 1 10 3 2 2 3" xfId="455"/>
    <cellStyle name="20% - 强调文字颜色 1 2 2 2 2 2 5 4 2 2" xfId="456"/>
    <cellStyle name="40% - 强调文字颜色 3 4 5 2 3 2 3" xfId="457"/>
    <cellStyle name="40% - 强调文字颜色 1 3 2 2 3 3 5 3" xfId="458"/>
    <cellStyle name="20% - 强调文字颜色 1 3 2 2 3 3 6 2" xfId="459"/>
    <cellStyle name="20% - 强调文字颜色 5 2 2 2 2 3 3 3" xfId="460"/>
    <cellStyle name="40% - 强调文字颜色 1 2 2 3 2 4 4 2" xfId="461"/>
    <cellStyle name="20% - 强调文字颜色 1 10 3 2 3" xfId="462"/>
    <cellStyle name="20% - 强调文字颜色 6 4 6 2 2 2" xfId="463"/>
    <cellStyle name="20% - 强调文字颜色 1 2 5 4 2" xfId="464"/>
    <cellStyle name="20% - 强调文字颜色 1 11 3 4" xfId="465"/>
    <cellStyle name="20% - 强调文字颜色 1 10 3 2 4" xfId="466"/>
    <cellStyle name="20% - 强调文字颜色 6 2 2 6 2 3 2" xfId="467"/>
    <cellStyle name="20% - 强调文字颜色 6 4 6 2 2 3" xfId="468"/>
    <cellStyle name="40% - 强调文字颜色 5 2 2 4 2 4 2" xfId="469"/>
    <cellStyle name="20% - 强调文字颜色 1 2 5 4 3" xfId="470"/>
    <cellStyle name="20% - 强调文字颜色 1 11 3 5" xfId="471"/>
    <cellStyle name="20% - 强调文字颜色 1 6 6 3" xfId="472"/>
    <cellStyle name="20% - 强调文字颜色 1 10 3 3 2 2" xfId="473"/>
    <cellStyle name="20% - 强调文字颜色 4 2 2 6 2 5 3" xfId="474"/>
    <cellStyle name="20% - 强调文字颜色 1 2 4 4 5" xfId="475"/>
    <cellStyle name="20% - 强调文字颜色 1 10 3 7" xfId="476"/>
    <cellStyle name="40% - 强调文字颜色 2 2 3 2 2 2 2 4 3" xfId="477"/>
    <cellStyle name="20% - 强调文字颜色 1 3 3 5 3 2" xfId="478"/>
    <cellStyle name="20% - 强调文字颜色 4 2 3 2 3 2 2 7" xfId="479"/>
    <cellStyle name="20% - 强调文字颜色 1 10 3 3 2 3" xfId="480"/>
    <cellStyle name="20% - 强调文字颜色 1 2 4 4 6" xfId="481"/>
    <cellStyle name="20% - 强调文字颜色 1 2 2 4 2 2 2 2" xfId="482"/>
    <cellStyle name="20% - 强调文字颜色 2 3 9 3" xfId="483"/>
    <cellStyle name="20% - 强调文字颜色 1 10 3 8" xfId="484"/>
    <cellStyle name="20% - 强调文字颜色 1 16 2 2" xfId="485"/>
    <cellStyle name="20% - 强调文字颜色 1 10 3 3 4" xfId="486"/>
    <cellStyle name="20% - 强调文字颜色 6 2 2 6 2 4 2" xfId="487"/>
    <cellStyle name="40% - 强调文字颜色 5 2 5 2 2 6" xfId="488"/>
    <cellStyle name="20% - 强调文字颜色 6 4 6 2 3 3" xfId="489"/>
    <cellStyle name="20% - 强调文字颜色 1 2 4 4 2 2" xfId="490"/>
    <cellStyle name="20% - 强调文字颜色 1 10 3 4 2" xfId="491"/>
    <cellStyle name="20% - 强调文字颜色 1 2 2 3 2 6 3 2 2" xfId="492"/>
    <cellStyle name="40% - 强调文字颜色 6 2 7 4 2" xfId="493"/>
    <cellStyle name="20% - 强调文字颜色 3 2 4 3 2 2 3 2 2" xfId="494"/>
    <cellStyle name="20% - 强调文字颜色 1 11 5 3" xfId="495"/>
    <cellStyle name="20% - 强调文字颜色 1 3 2 3 2 2 2" xfId="496"/>
    <cellStyle name="20% - 强调文字颜色 4 4 2 2 3" xfId="497"/>
    <cellStyle name="20% - 强调文字颜色 6 3 3 4 5 2" xfId="498"/>
    <cellStyle name="20% - 强调文字颜色 1 2 2 2 2 2 4" xfId="499"/>
    <cellStyle name="20% - 强调文字颜色 2 2 2 3 2 17" xfId="500"/>
    <cellStyle name="20% - 强调文字颜色 1 2 4 4 2 2 2" xfId="501"/>
    <cellStyle name="20% - 强调文字颜色 1 7 6 3" xfId="502"/>
    <cellStyle name="20% - 强调文字颜色 1 10 3 4 2 2" xfId="503"/>
    <cellStyle name="20% - 强调文字颜色 1 2 2 2 2 2 4 2" xfId="504"/>
    <cellStyle name="20% - 强调文字颜色 1 2 4 4 2 3" xfId="505"/>
    <cellStyle name="20% - 强调文字颜色 1 2 4 2 10 2" xfId="506"/>
    <cellStyle name="20% - 强调文字颜色 1 10 3 4 3" xfId="507"/>
    <cellStyle name="20% - 强调文字颜色 6 4 6 2 4 2" xfId="508"/>
    <cellStyle name="20% - 强调文字颜色 1 3 2 3 2 2 3" xfId="509"/>
    <cellStyle name="20% - 强调文字颜色 4 4 2 2 4" xfId="510"/>
    <cellStyle name="20% - 强调文字颜色 1 2 2 2 2 2 5" xfId="511"/>
    <cellStyle name="20% - 强调文字颜色 6 3 9 4 2" xfId="512"/>
    <cellStyle name="20% - 强调文字颜色 6 2 5 2 2 2 2 3" xfId="513"/>
    <cellStyle name="20% - 强调文字颜色 4 2 3 2 2 6 2 3" xfId="514"/>
    <cellStyle name="20% - 强调文字颜色 1 2 2 2 2 3 4" xfId="515"/>
    <cellStyle name="20% - 强调文字颜色 4 4 2 3 3" xfId="516"/>
    <cellStyle name="20% - 强调文字颜色 1 3 2 3 2 3 2" xfId="517"/>
    <cellStyle name="20% - 强调文字颜色 3 2 2 2 2 8 2 3" xfId="518"/>
    <cellStyle name="20% - 强调文字颜色 1 10 3 5 2" xfId="519"/>
    <cellStyle name="20% - 强调文字颜色 1 2 4 4 3 2" xfId="520"/>
    <cellStyle name="20% - 强调文字颜色 4 2 3 2 2 6 2 4" xfId="521"/>
    <cellStyle name="20% - 强调文字颜色 1 2 2 2 2 3 5" xfId="522"/>
    <cellStyle name="20% - 强调文字颜色 1 3 7 2 2 2" xfId="523"/>
    <cellStyle name="20% - 强调文字颜色 6 4 6 2 5 2" xfId="524"/>
    <cellStyle name="20% - 强调文字颜色 1 10 3 5 3" xfId="525"/>
    <cellStyle name="20% - 强调文字颜色 1 2 4 2 11 2" xfId="526"/>
    <cellStyle name="20% - 强调文字颜色 6 2 3 2 8 2 2" xfId="527"/>
    <cellStyle name="20% - 强调文字颜色 1 2 4 4 3 3" xfId="528"/>
    <cellStyle name="40% - 强调文字颜色 2 2 3 2 2 2 2 4 2" xfId="529"/>
    <cellStyle name="20% - 强调文字颜色 1 10 3 6" xfId="530"/>
    <cellStyle name="20% - 强调文字颜色 1 2 4 4 4" xfId="531"/>
    <cellStyle name="20% - 强调文字颜色 4 3 3 2 13 2" xfId="532"/>
    <cellStyle name="20% - 强调文字颜色 1 10 4" xfId="533"/>
    <cellStyle name="20% - 强调文字颜色 1 10 4 2" xfId="534"/>
    <cellStyle name="20% - 强调文字颜色 5 2 2 2 2 4 3" xfId="535"/>
    <cellStyle name="20% - 强调文字颜色 1 2 4 3 2 2 2 4" xfId="536"/>
    <cellStyle name="20% - 强调文字颜色 1 12 3 3" xfId="537"/>
    <cellStyle name="40% - 强调文字颜色 2 2 3 2 4 3 2 2" xfId="538"/>
    <cellStyle name="40% - 强调文字颜色 3 7 2" xfId="539"/>
    <cellStyle name="40% - 强调文字颜色 1 3 3 5" xfId="540"/>
    <cellStyle name="20% - 强调文字颜色 1 4 2 2 5 4 2 2" xfId="541"/>
    <cellStyle name="20% - 强调文字颜色 2 2 8 2 2 6" xfId="542"/>
    <cellStyle name="20% - 强调文字颜色 1 10 4 2 2" xfId="543"/>
    <cellStyle name="40% - 强调文字颜色 1 3 3 13 2" xfId="544"/>
    <cellStyle name="20% - 强调文字颜色 2 2 2 3 6 2 2" xfId="545"/>
    <cellStyle name="20% - 强调文字颜色 1 10 5" xfId="546"/>
    <cellStyle name="40% - 强调文字颜色 2 11 5" xfId="547"/>
    <cellStyle name="20% - 强调文字颜色 3 10 3 3 2 3" xfId="548"/>
    <cellStyle name="40% - 强调文字颜色 4 2 2 2 2 2 3 5 3" xfId="549"/>
    <cellStyle name="20% - 强调文字颜色 1 2 2 3 2 10" xfId="550"/>
    <cellStyle name="20% - 强调文字颜色 1 4 2 7 3 2" xfId="551"/>
    <cellStyle name="20% - 强调文字颜色 2 2 2 3 6 2 2 2" xfId="552"/>
    <cellStyle name="20% - 强调文字颜色 1 2 2 2 2 5 2 2 3" xfId="553"/>
    <cellStyle name="20% - 强调文字颜色 1 10 5 2" xfId="554"/>
    <cellStyle name="40% - 强调文字颜色 2 11 5 2" xfId="555"/>
    <cellStyle name="20% - 强调文字颜色 2 2 3 2 7 5" xfId="556"/>
    <cellStyle name="20% - 强调文字颜色 1 2 2 3 2 10 2" xfId="557"/>
    <cellStyle name="20% - 强调文字颜色 5 2 2 2 2 5 3" xfId="558"/>
    <cellStyle name="20% - 强调文字颜色 1 2 4 3 2 2 3 4" xfId="559"/>
    <cellStyle name="40% - 强调文字颜色 1 3 3 13 3" xfId="560"/>
    <cellStyle name="20% - 强调文字颜色 3 5 6 4 2" xfId="561"/>
    <cellStyle name="20% - 强调文字颜色 2 2 2 3 6 2 3" xfId="562"/>
    <cellStyle name="20% - 强调文字颜色 1 10 6" xfId="563"/>
    <cellStyle name="40% - 强调文字颜色 1 2 2 7 2 4" xfId="564"/>
    <cellStyle name="20% - 强调文字颜色 6 2 2 3 2 7 6" xfId="565"/>
    <cellStyle name="20% - 强调文字颜色 5 3 2 2 4 2 2" xfId="566"/>
    <cellStyle name="20% - 强调文字颜色 1 3 3 2 2 2 3 2 2" xfId="567"/>
    <cellStyle name="40% - 强调文字颜色 2 6 4 2 4" xfId="568"/>
    <cellStyle name="40% - 强调文字颜色 2 11 6" xfId="569"/>
    <cellStyle name="20% - 强调文字颜色 1 2 2 3 2 11" xfId="570"/>
    <cellStyle name="20% - 强调文字颜色 1 4 2 7 3 3" xfId="571"/>
    <cellStyle name="20% - 强调文字颜色 2 2 2 3 6 2 4" xfId="572"/>
    <cellStyle name="20% - 强调文字颜色 1 10 7" xfId="573"/>
    <cellStyle name="40% - 强调文字颜色 2 11 7" xfId="574"/>
    <cellStyle name="20% - 强调文字颜色 5 3 3 13 2" xfId="575"/>
    <cellStyle name="20% - 强调文字颜色 1 2 2 3 2 12" xfId="576"/>
    <cellStyle name="20% - 强调文字颜色 1 11 2" xfId="577"/>
    <cellStyle name="40% - 强调文字颜色 1 4 2 2 10 3" xfId="578"/>
    <cellStyle name="20% - 强调文字颜色 1 11 2 2" xfId="579"/>
    <cellStyle name="20% - 强调文字颜色 2 2 2 3 2 4 3 3" xfId="580"/>
    <cellStyle name="20% - 强调文字颜色 1 17" xfId="581"/>
    <cellStyle name="20% - 强调文字颜色 1 11 2 2 2" xfId="582"/>
    <cellStyle name="40% - 强调文字颜色 1 2 2 4 2 2" xfId="583"/>
    <cellStyle name="20% - 强调文字颜色 1 2 2 2 2 2 5 2 5" xfId="584"/>
    <cellStyle name="20% - 强调文字颜色 1 11 2 2 2 2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3 2 2 3 2 4 4 3" xfId="593"/>
    <cellStyle name="20% - 强调文字颜色 1 2 2 2 2 2 6 4 2" xfId="594"/>
    <cellStyle name="20% - 强调文字颜色 1 9 3 2" xfId="595"/>
    <cellStyle name="20% - 强调文字颜色 1 19" xfId="596"/>
    <cellStyle name="40% - 强调文字颜色 2 4 2 2 6 3 2" xfId="597"/>
    <cellStyle name="40% - 强调文字颜色 3 2 2 5 2 2 3 2" xfId="598"/>
    <cellStyle name="20% - 强调文字颜色 5 3 3 2 2 5 3" xfId="599"/>
    <cellStyle name="20% - 强调文字颜色 1 11 2 2 4" xfId="600"/>
    <cellStyle name="20% - 强调文字颜色 1 11 2 3" xfId="601"/>
    <cellStyle name="20% - 强调文字颜色 1 3 3 2 2 3 2 2 2" xfId="602"/>
    <cellStyle name="40% - 强调文字颜色 2 7 3 2 4" xfId="603"/>
    <cellStyle name="20% - 强调文字颜色 1 11 2 3 2" xfId="604"/>
    <cellStyle name="40% - 强调文字颜色 1 3 2 2 3 2 5 3" xfId="605"/>
    <cellStyle name="40% - 强调文字颜色 3 4 5 2 2 2 3" xfId="606"/>
    <cellStyle name="20% - 强调文字颜色 3 2 2 3 2 3 3 3 2" xfId="607"/>
    <cellStyle name="20% - 强调文字颜色 1 2 2 2 2 2 5 3 2 2" xfId="608"/>
    <cellStyle name="20% - 强调文字颜色 3 9 3 8" xfId="609"/>
    <cellStyle name="20% - 强调文字颜色 1 2 2 4 6" xfId="610"/>
    <cellStyle name="20% - 强调文字颜色 5 3 3 2 2 6 2" xfId="611"/>
    <cellStyle name="注释 2 2 4 2 3 9" xfId="612"/>
    <cellStyle name="20% - 强调文字颜色 1 11 2 3 3" xfId="613"/>
    <cellStyle name="20% - 强调文字颜色 1 11 2 4" xfId="614"/>
    <cellStyle name="20% - 强调文字颜色 1 2 5 3 2" xfId="615"/>
    <cellStyle name="20% - 强调文字颜色 1 3 3 2 2 3 2 2 3" xfId="616"/>
    <cellStyle name="40% - 强调文字颜色 2 7 3 2 5" xfId="617"/>
    <cellStyle name="20% - 强调文字颜色 1 11 2 4 2" xfId="618"/>
    <cellStyle name="20% - 强调文字颜色 3 3 3 2 9 3" xfId="619"/>
    <cellStyle name="20% - 强调文字颜色 1 2 5 3 2 2" xfId="620"/>
    <cellStyle name="20% - 强调文字颜色 1 11 2 5" xfId="621"/>
    <cellStyle name="20% - 强调文字颜色 1 2 3 2 2 4 4 2 2" xfId="622"/>
    <cellStyle name="20% - 强调文字颜色 1 2 5 3 3" xfId="623"/>
    <cellStyle name="40% - 强调文字颜色 5 2 2 4 2 3 2" xfId="624"/>
    <cellStyle name="20% - 强调文字颜色 1 11 3" xfId="625"/>
    <cellStyle name="40% - 强调文字颜色 1 4 2 2 11 3" xfId="626"/>
    <cellStyle name="20% - 强调文字颜色 1 11 3 2" xfId="627"/>
    <cellStyle name="40% - 强调文字颜色 1 2 3 4" xfId="628"/>
    <cellStyle name="20% - 强调文字颜色 3 2 4 3 5 3" xfId="629"/>
    <cellStyle name="20% - 强调文字颜色 1 8 3 3 2 3" xfId="630"/>
    <cellStyle name="20% - 强调文字颜色 1 2 2 3 5 7" xfId="631"/>
    <cellStyle name="20% - 强调文字颜色 3 3 2 2 2 4 4 2" xfId="632"/>
    <cellStyle name="20% - 强调文字颜色 1 2 2 2 2 3 2 2 2 4" xfId="633"/>
    <cellStyle name="20% - 强调文字颜色 5 4 5 2 2 2 2" xfId="634"/>
    <cellStyle name="20% - 强调文字颜色 1 3 11" xfId="635"/>
    <cellStyle name="20% - 强调文字颜色 1 5 5 3" xfId="636"/>
    <cellStyle name="20% - 强调文字颜色 1 11 3 2 2" xfId="637"/>
    <cellStyle name="20% - 强调文字颜色 5 3 3 2 3 5 2" xfId="638"/>
    <cellStyle name="20% - 强调文字颜色 1 11 3 2 3" xfId="639"/>
    <cellStyle name="20% - 强调文字颜色 1 11 4 2" xfId="640"/>
    <cellStyle name="40% - 强调文字颜色 1 2 4 4" xfId="641"/>
    <cellStyle name="常规 2 3 5 2 11" xfId="642"/>
    <cellStyle name="40% - 强调文字颜色 1 2 2 7 3 2 2" xfId="643"/>
    <cellStyle name="20% - 强调文字颜色 1 2 2 3 6 7" xfId="644"/>
    <cellStyle name="20% - 强调文字颜色 1 11 4 2 2" xfId="645"/>
    <cellStyle name="20% - 强调文字颜色 2 2 2 3 6 3 2 2" xfId="646"/>
    <cellStyle name="20% - 强调文字颜色 1 2 2 2 2 5 3 2 3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3 12 6" xfId="653"/>
    <cellStyle name="20% - 强调文字颜色 1 11 5 2 2" xfId="654"/>
    <cellStyle name="20% - 强调文字颜色 1 2 7 6" xfId="655"/>
    <cellStyle name="20% - 强调文字颜色 6 2 5 2 2 2 2 2" xfId="656"/>
    <cellStyle name="20% - 强调文字颜色 4 2 3 2 2 6 2 2" xfId="657"/>
    <cellStyle name="20% - 强调文字颜色 1 2 2 2 2 3 3" xfId="658"/>
    <cellStyle name="20% - 强调文字颜色 2 2 2 3 3 2 2 2 2 3" xfId="659"/>
    <cellStyle name="20% - 强调文字颜色 1 2 2 2 2 2 2 2 3 2 3" xfId="660"/>
    <cellStyle name="20% - 强调文字颜色 3 2 7 4 2 2 3" xfId="661"/>
    <cellStyle name="20% - 强调文字颜色 1 11 6 2" xfId="662"/>
    <cellStyle name="20% - 强调文字颜色 5 3 3 5 2 2 3" xfId="663"/>
    <cellStyle name="40% - 强调文字颜色 3 9 2 2 5" xfId="664"/>
    <cellStyle name="20% - 强调文字颜色 2 4 4 3 2" xfId="665"/>
    <cellStyle name="20% - 强调文字颜色 1 2 2 2" xfId="666"/>
    <cellStyle name="40% - 强调文字颜色 1 3 3 2 2 2 2 2 2 2" xfId="667"/>
    <cellStyle name="注释 2 2 2 3 8 3 2" xfId="668"/>
    <cellStyle name="20% - 强调文字颜色 1 2 2 9 2 3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3 2 2 3 2 2 3 5" xfId="680"/>
    <cellStyle name="20% - 强调文字颜色 1 2 2 2 2 2 4 3 4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4 2 2 2 2 7 3" xfId="685"/>
    <cellStyle name="20% - 强调文字颜色 1 12 2 2 2" xfId="686"/>
    <cellStyle name="40% - 强调文字颜色 1 9 2 2 3 2" xfId="687"/>
    <cellStyle name="注释 2 2 2 3 10 2" xfId="688"/>
    <cellStyle name="20% - 强调文字颜色 1 12 2 3" xfId="689"/>
    <cellStyle name="20% - 强调文字颜色 1 3 3 2 2 3 3 2 2" xfId="690"/>
    <cellStyle name="20% - 强调文字颜色 1 12 2 4" xfId="691"/>
    <cellStyle name="20% - 强调文字颜色 1 2 6 3 2" xfId="692"/>
    <cellStyle name="20% - 强调文字颜色 1 3 3 2 2 3 3 2 3" xfId="693"/>
    <cellStyle name="20% - 强调文字颜色 1 12 3" xfId="694"/>
    <cellStyle name="20% - 强调文字颜色 1 7 2 2 3 2 2" xfId="695"/>
    <cellStyle name="20% - 强调文字颜色 1 12 3 2" xfId="696"/>
    <cellStyle name="20% - 强调文字颜色 3 2 2 3 2 3 3 5" xfId="697"/>
    <cellStyle name="20% - 强调文字颜色 1 2 2 2 2 2 5 3 4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12 4" xfId="702"/>
    <cellStyle name="20% - 强调文字颜色 1 7 2 2 3 2 3" xfId="703"/>
    <cellStyle name="40% - 强调文字颜色 2 2 2 2 2 2 3 2 2" xfId="704"/>
    <cellStyle name="40% - 强调文字颜色 1 3 3 15 2" xfId="705"/>
    <cellStyle name="20% - 强调文字颜色 2 2 2 3 6 4 2" xfId="706"/>
    <cellStyle name="20% - 强调文字颜色 1 12 5" xfId="707"/>
    <cellStyle name="40% - 强调文字颜色 2 2 2 2 2 2 3 2 3" xfId="708"/>
    <cellStyle name="20% - 强调文字颜色 2 2 2 3 6 4 3" xfId="709"/>
    <cellStyle name="20% - 强调文字颜色 1 12 6" xfId="710"/>
    <cellStyle name="20% - 强调文字颜色 5 3 2 2 4 4 2" xfId="711"/>
    <cellStyle name="20% - 强调文字颜色 1 2 2 7 2 2 2 2 2" xfId="712"/>
    <cellStyle name="40% - 强调文字颜色 2 2 2 2 2 2 3 2 4" xfId="713"/>
    <cellStyle name="20% - 强调文字颜色 1 12 7" xfId="714"/>
    <cellStyle name="20% - 强调文字颜色 5 3 2 2 4 4 3" xfId="715"/>
    <cellStyle name="20% - 强调文字颜色 1 2 2 7 2 2 2 2 3" xfId="716"/>
    <cellStyle name="40% - 强调文字颜色 1 11 5 3" xfId="717"/>
    <cellStyle name="20% - 强调文字颜色 1 2 2 2 2 10 3" xfId="718"/>
    <cellStyle name="40% - 强调文字颜色 3 2 2 2 2 2 6 2 2" xfId="719"/>
    <cellStyle name="20% - 强调文字颜色 1 4 2 2 3 2 3" xfId="720"/>
    <cellStyle name="20% - 强调文字颜色 5 2 2 5 2 2 2 2 3" xfId="721"/>
    <cellStyle name="20% - 强调文字颜色 1 13" xfId="722"/>
    <cellStyle name="20% - 强调文字颜色 1 3 2 2 2 3 2 2" xfId="723"/>
    <cellStyle name="20% - 强调文字颜色 1 13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3 2 2 2 3 2 2 2 2" xfId="730"/>
    <cellStyle name="20% - 强调文字颜色 1 13 2 3" xfId="731"/>
    <cellStyle name="40% - 强调文字颜色 1 4 2 5" xfId="732"/>
    <cellStyle name="20% - 强调文字颜色 6 2 2 3 14" xfId="733"/>
    <cellStyle name="20% - 强调文字颜色 1 2 2 2 2 8 5" xfId="734"/>
    <cellStyle name="40% - 强调文字颜色 4 6 2" xfId="735"/>
    <cellStyle name="20% - 强调文字颜色 1 3 3 2 2 3 4 2 2" xfId="736"/>
    <cellStyle name="20% - 强调文字颜色 1 2 3 2 5 4 3" xfId="737"/>
    <cellStyle name="40% - 强调文字颜色 3 5 5 5" xfId="738"/>
    <cellStyle name="20% - 强调文字颜色 1 2 2 2 2 2 2 3 2 2" xfId="739"/>
    <cellStyle name="20% - 强调文字颜色 1 3 7 3 2 2 2" xfId="740"/>
    <cellStyle name="20% - 强调文字颜色 1 13 3" xfId="741"/>
    <cellStyle name="20% - 强调文字颜色 3 2 2 3 4 2 2 2" xfId="742"/>
    <cellStyle name="20% - 强调文字颜色 1 3 2 2 2 3 2 2 3" xfId="743"/>
    <cellStyle name="20% - 强调文字颜色 1 13 3 2" xfId="744"/>
    <cellStyle name="40% - 强调文字颜色 1 4 3 4" xfId="745"/>
    <cellStyle name="20% - 强调文字颜色 1 2 2 2 2 9 4" xfId="746"/>
    <cellStyle name="40% - 强调文字颜色 3 2 3 2 3 2 2 3" xfId="747"/>
    <cellStyle name="20% - 强调文字颜色 1 2 2 2 2 2 2 3 2 3" xfId="748"/>
    <cellStyle name="20% - 强调文字颜色 1 3 7 3 2 2 3" xfId="749"/>
    <cellStyle name="20% - 强调文字颜色 1 13 4" xfId="750"/>
    <cellStyle name="20% - 强调文字颜色 3 2 2 3 4 2 2 3" xfId="751"/>
    <cellStyle name="20% - 强调文字颜色 1 3 2 2 2 3 2 2 4" xfId="752"/>
    <cellStyle name="20% - 强调文字颜色 2 3 3 3 2 2 2 2 2" xfId="753"/>
    <cellStyle name="40% - 强调文字颜色 4 2 2 4 2 3 2" xfId="754"/>
    <cellStyle name="40% - 强调文字颜色 2 2 2 2 2 2 3 3 2" xfId="755"/>
    <cellStyle name="20% - 强调文字颜色 2 2 2 3 6 5 2" xfId="756"/>
    <cellStyle name="20% - 强调文字颜色 1 13 5" xfId="757"/>
    <cellStyle name="40% - 强调文字颜色 2 2 2 2 2 2 3 3 3" xfId="758"/>
    <cellStyle name="20% - 强调文字颜色 1 13 6" xfId="759"/>
    <cellStyle name="20% - 强调文字颜色 1 2 2 3 2 5 4 2 2" xfId="760"/>
    <cellStyle name="40% - 强调文字颜色 2 2 2 2 2 2 3 3 4" xfId="761"/>
    <cellStyle name="20% - 强调文字颜色 6 2 3 2 3 2 2 2 2" xfId="762"/>
    <cellStyle name="20% - 强调文字颜色 1 13 7" xfId="763"/>
    <cellStyle name="20% - 强调文字颜色 1 2 2 3 2 4 2 2" xfId="764"/>
    <cellStyle name="40% - 强调文字颜色 1 3 2 3 2 3 2" xfId="765"/>
    <cellStyle name="20% - 强调文字颜色 1 2 2 2 2 10 4" xfId="766"/>
    <cellStyle name="40% - 强调文字颜色 3 2 2 2 2 2 6 2 3" xfId="767"/>
    <cellStyle name="20% - 强调文字颜色 1 4 2 2 3 2 4" xfId="768"/>
    <cellStyle name="20% - 强调文字颜色 1 14" xfId="769"/>
    <cellStyle name="20% - 强调文字颜色 1 3 2 2 2 3 2 3" xfId="770"/>
    <cellStyle name="20% - 强调文字颜色 4 3 5 3 3" xfId="771"/>
    <cellStyle name="20% - 强调文字颜色 1 3 2 2 5 3 2" xfId="772"/>
    <cellStyle name="20% - 强调文字颜色 4 2 2 9 2 4 3" xfId="773"/>
    <cellStyle name="20% - 强调文字颜色 1 2 2 3 2 4 2 2 2" xfId="774"/>
    <cellStyle name="20% - 强调文字颜色 2 2 2 3 4 2 2 3" xfId="775"/>
    <cellStyle name="20% - 强调文字颜色 1 2 2 2 2 3 2 2 4" xfId="776"/>
    <cellStyle name="20% - 强调文字颜色 1 4 2 2 16" xfId="777"/>
    <cellStyle name="40% - 强调文字颜色 1 2 2 2 2 3 4 2" xfId="778"/>
    <cellStyle name="20% - 强调文字颜色 4 2 3 2 7 2" xfId="779"/>
    <cellStyle name="20% - 强调文字颜色 2 8 2 2 4 2" xfId="780"/>
    <cellStyle name="20% - 强调文字颜色 1 2 2 3 3 2 7" xfId="781"/>
    <cellStyle name="20% - 强调文字颜色 1 4 2 5 3 2 3" xfId="782"/>
    <cellStyle name="20% - 强调文字颜色 1 14 2" xfId="783"/>
    <cellStyle name="20% - 强调文字颜色 1 3 2 2 2 3 2 3 2" xfId="784"/>
    <cellStyle name="20% - 强调文字颜色 4 3 5 3 3 2" xfId="785"/>
    <cellStyle name="20% - 强调文字颜色 1 3 2 2 5 3 2 2" xfId="786"/>
    <cellStyle name="20% - 强调文字颜色 2 3 3 3 3 6" xfId="787"/>
    <cellStyle name="20% - 强调文字颜色 1 2 2 2 2 3 2 2 4 2" xfId="788"/>
    <cellStyle name="20% - 强调文字颜色 1 14 2 2" xfId="789"/>
    <cellStyle name="20% - 强调文字颜色 1 2 2 2 2 3 2 2 4 3" xfId="790"/>
    <cellStyle name="40% - 强调文字颜色 1 3 2 2 2 2 2 2 5" xfId="791"/>
    <cellStyle name="20% - 强调文字颜色 4 2 3 2 7 2 3" xfId="792"/>
    <cellStyle name="常规 2 3 2 2 2 3 6 4 2 2" xfId="793"/>
    <cellStyle name="20% - 强调文字颜色 1 5 7 2" xfId="794"/>
    <cellStyle name="20% - 强调文字颜色 6 2 2 4 2 2 3 2" xfId="795"/>
    <cellStyle name="20% - 强调文字颜色 1 14 2 3" xfId="796"/>
    <cellStyle name="20% - 强调文字颜色 1 2 2 3 2 4 2 2 3" xfId="797"/>
    <cellStyle name="20% - 强调文字颜色 1 2 2 2 2 3 2 2 5" xfId="798"/>
    <cellStyle name="20% - 强调文字颜色 1 2 2 3 5 4 2 2" xfId="799"/>
    <cellStyle name="20% - 强调文字颜色 1 4 2 2 17" xfId="800"/>
    <cellStyle name="20% - 强调文字颜色 4 2 2 2 2 10" xfId="801"/>
    <cellStyle name="20% - 强调文字颜色 1 14 3" xfId="802"/>
    <cellStyle name="20% - 强调文字颜色 4 3 5 3 3 3" xfId="803"/>
    <cellStyle name="20% - 强调文字颜色 1 3 2 2 5 3 2 3" xfId="804"/>
    <cellStyle name="20% - 强调文字颜色 2 3 3 3 3 7" xfId="805"/>
    <cellStyle name="20% - 强调文字颜色 3 7 2 2" xfId="806"/>
    <cellStyle name="20% - 强调文字颜色 1 2 2 2 2 3 2 2 6" xfId="807"/>
    <cellStyle name="20% - 强调文字颜色 4 2 2 2 2 11" xfId="808"/>
    <cellStyle name="20% - 强调文字颜色 1 14 4" xfId="809"/>
    <cellStyle name="40% - 强调文字颜色 2 15 4" xfId="810"/>
    <cellStyle name="常规 5 2 6 2 4" xfId="811"/>
    <cellStyle name="20% - 强调文字颜色 5 3 6 3 3 2" xfId="812"/>
    <cellStyle name="20% - 强调文字颜色 1 3 3 2 6 3 2 2" xfId="813"/>
    <cellStyle name="20% - 强调文字颜色 3 7 2 3" xfId="814"/>
    <cellStyle name="20% - 强调文字颜色 1 2 2 2 2 3 2 2 7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20% - 强调文字颜色 1 15" xfId="823"/>
    <cellStyle name="20% - 强调文字颜色 1 20" xfId="824"/>
    <cellStyle name="40% - 强调文字颜色 2 3 4 6 2" xfId="825"/>
    <cellStyle name="20% - 强调文字颜色 1 3 2 2 2 3 2 4" xfId="826"/>
    <cellStyle name="20% - 强调文字颜色 4 3 5 3 4" xfId="827"/>
    <cellStyle name="20% - 强调文字颜色 1 3 2 2 5 3 3" xfId="828"/>
    <cellStyle name="20% - 强调文字颜色 5 3 3 3 3 2" xfId="829"/>
    <cellStyle name="20% - 强调文字颜色 1 3 3 2 3 3 2 2" xfId="830"/>
    <cellStyle name="常规 5 5 2 6 3 3" xfId="831"/>
    <cellStyle name="20% - 强调文字颜色 1 15 2" xfId="832"/>
    <cellStyle name="20% - 强调文字颜色 1 3 2 2 5 3 3 2" xfId="833"/>
    <cellStyle name="40% - 强调文字颜色 1 3 3 6 2 4" xfId="834"/>
    <cellStyle name="常规 2 3 2 3 2 2 6 4 2" xfId="835"/>
    <cellStyle name="20% - 强调文字颜色 5 3 3 3 3 2 2" xfId="836"/>
    <cellStyle name="20% - 强调文字颜色 1 3 3 2 3 3 2 2 2" xfId="837"/>
    <cellStyle name="40% - 强调文字颜色 3 7 3 2 4" xfId="838"/>
    <cellStyle name="20% - 强调文字颜色 1 15 3" xfId="839"/>
    <cellStyle name="20% - 强调文字颜色 1 15 4" xfId="840"/>
    <cellStyle name="注释 2 4 2 8 2 2 2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2 2 2 3 2 4 3 2" xfId="846"/>
    <cellStyle name="20% - 强调文字颜色 1 16" xfId="847"/>
    <cellStyle name="20% - 强调文字颜色 1 21" xfId="848"/>
    <cellStyle name="常规 2 3 3 8 2 5 2" xfId="849"/>
    <cellStyle name="20% - 强调文字颜色 1 3 2 2 2 3 2 5" xfId="850"/>
    <cellStyle name="40% - 强调文字颜色 1 2 2 3 4 4 2" xfId="851"/>
    <cellStyle name="20% - 强调文字颜色 6 2 2 2" xfId="852"/>
    <cellStyle name="20% - 强调文字颜色 4 3 5 3 5" xfId="853"/>
    <cellStyle name="20% - 强调文字颜色 1 3 2 2 5 3 4" xfId="854"/>
    <cellStyle name="20% - 强调文字颜色 5 3 3 3 3 3" xfId="855"/>
    <cellStyle name="20% - 强调文字颜色 1 3 3 2 3 3 2 3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20% - 强调文字颜色 1 16 3" xfId="862"/>
    <cellStyle name="常规 2 3 2 2 2 3 2 2 2" xfId="863"/>
    <cellStyle name="20% - 强调文字颜色 6 2 2 6 2 6" xfId="864"/>
    <cellStyle name="20% - 强调文字颜色 1 16 4" xfId="865"/>
    <cellStyle name="常规 2 3 2 2 2 3 2 2 3" xfId="866"/>
    <cellStyle name="20% - 强调文字颜色 6 2 2 6 4 4" xfId="867"/>
    <cellStyle name="20% - 强调文字颜色 1 18 2" xfId="868"/>
    <cellStyle name="20% - 强调文字颜色 1 2" xfId="869"/>
    <cellStyle name="40% - 强调文字颜色 1 3 3 2 2 2 2 2" xfId="870"/>
    <cellStyle name="20% - 强调文字颜色 1 2 2 9 2 3" xfId="871"/>
    <cellStyle name="40% - 强调文字颜色 2 3 2 2 2 3 3 3 2" xfId="872"/>
    <cellStyle name="20% - 强调文字颜色 4 2 2 8" xfId="873"/>
    <cellStyle name="20% - 强调文字颜色 1 2 10" xfId="874"/>
    <cellStyle name="20% - 强调文字颜色 1 2 5 2 4 2" xfId="875"/>
    <cellStyle name="40% - 强调文字颜色 5 2 2 4 2 2 3 2" xfId="876"/>
    <cellStyle name="20% - 强调文字颜色 1 2 2 2 2 4 2 3" xfId="877"/>
    <cellStyle name="20% - 强调文字颜色 1 3 9 3 2" xfId="878"/>
    <cellStyle name="20% - 强调文字颜色 5 3 3 8 2 5" xfId="879"/>
    <cellStyle name="20% - 强调文字颜色 4 2 2 8 2" xfId="880"/>
    <cellStyle name="20% - 强调文字颜色 1 2 10 2" xfId="881"/>
    <cellStyle name="40% - 强调文字颜色 6 2 3 2 3 2 3 3" xfId="882"/>
    <cellStyle name="20% - 强调文字颜色 5 3 6 2 4" xfId="883"/>
    <cellStyle name="20% - 强调文字颜色 1 3 3 2 6 2 3" xfId="884"/>
    <cellStyle name="20% - 强调文字颜色 3 2 7 3 2 3" xfId="885"/>
    <cellStyle name="20% - 强调文字颜色 2 2 4 2 3 2 3 2" xfId="886"/>
    <cellStyle name="20% - 强调文字颜色 1 2 2 2 2 4 3 4" xfId="887"/>
    <cellStyle name="20% - 强调文字颜色 1 3 9 4 3" xfId="888"/>
    <cellStyle name="20% - 强调文字颜色 1 2 2 2 2 4 2 3 2" xfId="889"/>
    <cellStyle name="20% - 强调文字颜色 4 2 2 8 2 2" xfId="890"/>
    <cellStyle name="20% - 强调文字颜色 1 2 10 2 2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4 2 3 2 2 4" xfId="895"/>
    <cellStyle name="40% - 强调文字颜色 5 10 2 3 3" xfId="896"/>
    <cellStyle name="20% - 强调文字颜色 6 2 4 8 2 2" xfId="897"/>
    <cellStyle name="20% - 强调文字颜色 4 2 5 5" xfId="898"/>
    <cellStyle name="40% - 强调文字颜色 3 2 2 7 3 3 2" xfId="899"/>
    <cellStyle name="20% - 强调文字颜色 1 2 10 2 6" xfId="900"/>
    <cellStyle name="20% - 强调文字颜色 5 4 2 2 5 3 3" xfId="901"/>
    <cellStyle name="20% - 强调文字颜色 4 3 3 3 2 2 3 4" xfId="902"/>
    <cellStyle name="常规 8 3 2" xfId="903"/>
    <cellStyle name="20% - 强调文字颜色 1 2 10 2 2 2 2" xfId="904"/>
    <cellStyle name="20% - 强调文字颜色 5 4 2 2 5 3 4" xfId="905"/>
    <cellStyle name="40% - 强调文字颜色 4 2 4 8 3 2" xfId="906"/>
    <cellStyle name="20% - 强调文字颜色 1 2 10 2 2 2 3" xfId="907"/>
    <cellStyle name="20% - 强调文字颜色 4 2 2 8 2 2 3" xfId="908"/>
    <cellStyle name="20% - 强调文字颜色 1 2 10 2 2 3" xfId="909"/>
    <cellStyle name="20% - 强调文字颜色 1 2 10 2 2 4" xfId="910"/>
    <cellStyle name="40% - 强调文字颜色 3 2 3 2 2 2 2 2 2 2" xfId="911"/>
    <cellStyle name="20% - 强调文字颜色 4 2 5 2" xfId="912"/>
    <cellStyle name="20% - 强调文字颜色 4 2 2 8 2 3" xfId="913"/>
    <cellStyle name="20% - 强调文字颜色 1 2 10 2 3" xfId="914"/>
    <cellStyle name="注释 2 2 4 2 5 3 2" xfId="915"/>
    <cellStyle name="20% - 强调文字颜色 6 2 2 3 2 2 4" xfId="916"/>
    <cellStyle name="20% - 强调文字颜色 4 2 3 2 2 11 2" xfId="917"/>
    <cellStyle name="20% - 强调文字颜色 1 2 3 2 2 2 2 7" xfId="918"/>
    <cellStyle name="20% - 强调文字颜色 4 2 5 2 2" xfId="919"/>
    <cellStyle name="20% - 强调文字颜色 4 2 4 2 3 3 5" xfId="920"/>
    <cellStyle name="20% - 强调文字颜色 4 2 2 8 2 3 2" xfId="921"/>
    <cellStyle name="20% - 强调文字颜色 1 2 10 2 3 2" xfId="922"/>
    <cellStyle name="注释 2 2 4 2 5 3 2 2" xfId="923"/>
    <cellStyle name="20% - 强调文字颜色 3 3 3 3 3 5 3" xfId="924"/>
    <cellStyle name="常规 9 3" xfId="925"/>
    <cellStyle name="20% - 强调文字颜色 5 4 2 2 6 3 3" xfId="926"/>
    <cellStyle name="常规 9 3 2" xfId="927"/>
    <cellStyle name="20% - 强调文字颜色 4 2 5 2 2 2" xfId="928"/>
    <cellStyle name="20% - 强调文字颜色 2 2 3 2 2 6" xfId="929"/>
    <cellStyle name="20% - 强调文字颜色 1 2 10 2 3 2 2" xfId="930"/>
    <cellStyle name="40% - 强调文字颜色 1 4 2" xfId="931"/>
    <cellStyle name="20% - 强调文字颜色 5 2 4 3 2 2 2 2 3" xfId="932"/>
    <cellStyle name="20% - 强调文字颜色 3 2 4 2 2 4" xfId="933"/>
    <cellStyle name="20% - 强调文字颜色 1 2 2 2 2 8" xfId="934"/>
    <cellStyle name="20% - 强调文字颜色 4 2 5 2 2 3" xfId="935"/>
    <cellStyle name="20% - 强调文字颜色 2 2 3 2 2 7" xfId="936"/>
    <cellStyle name="20% - 强调文字颜色 1 2 10 2 3 2 3" xfId="937"/>
    <cellStyle name="40% - 强调文字颜色 1 4 3" xfId="938"/>
    <cellStyle name="20% - 强调文字颜色 3 2 4 2 2 5" xfId="939"/>
    <cellStyle name="20% - 强调文字颜色 1 2 2 2 2 9" xfId="940"/>
    <cellStyle name="20% - 强调文字颜色 4 2 5 2 3" xfId="941"/>
    <cellStyle name="20% - 强调文字颜色 4 2 2 8 2 3 3" xfId="942"/>
    <cellStyle name="20% - 强调文字颜色 1 2 10 2 3 3" xfId="943"/>
    <cellStyle name="20% - 强调文字颜色 4 2 5 2 4" xfId="944"/>
    <cellStyle name="20% - 强调文字颜色 1 2 10 2 3 4" xfId="945"/>
    <cellStyle name="20% - 强调文字颜色 1 2 2 2 2 3 2 2 2 2 2" xfId="946"/>
    <cellStyle name="20% - 强调文字颜色 5 3 6 2 6" xfId="947"/>
    <cellStyle name="20% - 强调文字颜色 1 3 3 2 6 2 5" xfId="948"/>
    <cellStyle name="40% - 强调文字颜色 1 3 9 5 2" xfId="949"/>
    <cellStyle name="20% - 强调文字颜色 4 2 5 3" xfId="950"/>
    <cellStyle name="20% - 强调文字颜色 4 2 2 8 2 4" xfId="951"/>
    <cellStyle name="20% - 强调文字颜色 1 2 10 2 4" xfId="952"/>
    <cellStyle name="注释 2 2 4 2 5 3 3" xfId="953"/>
    <cellStyle name="20% - 强调文字颜色 3 3 3 2 2 2 3 2 2" xfId="954"/>
    <cellStyle name="40% - 强调文字颜色 1 3 3 2 7 2 4" xfId="955"/>
    <cellStyle name="40% - 强调文字颜色 5 7 3 2 5" xfId="956"/>
    <cellStyle name="20% - 强调文字颜色 4 2 5 3 2" xfId="957"/>
    <cellStyle name="20% - 强调文字颜色 1 2 10 2 4 2" xfId="958"/>
    <cellStyle name="20% - 强调文字颜色 6 3 3 2 9 3" xfId="959"/>
    <cellStyle name="40% - 强调文字颜色 6 2 3 2 6 2 3" xfId="960"/>
    <cellStyle name="20% - 强调文字颜色 4 2 5 3 2 2" xfId="961"/>
    <cellStyle name="20% - 强调文字颜色 1 2 10 2 4 2 2" xfId="962"/>
    <cellStyle name="40% - 强调文字颜色 2 4 2" xfId="963"/>
    <cellStyle name="20% - 强调文字颜色 5 3 2 2 9 5" xfId="964"/>
    <cellStyle name="20% - 强调文字颜色 5 2 4 3 2 2 3 2 3" xfId="965"/>
    <cellStyle name="20% - 强调文字颜色 3 2 4 3 2 4" xfId="966"/>
    <cellStyle name="常规 2 3 2 2 5 2 5 2" xfId="967"/>
    <cellStyle name="20% - 强调文字颜色 1 2 2 3 2 8" xfId="968"/>
    <cellStyle name="20% - 强调文字颜色 4 2 5 3 3" xfId="969"/>
    <cellStyle name="20% - 强调文字颜色 1 2 10 2 4 3" xfId="970"/>
    <cellStyle name="20% - 强调文字颜色 1 2 2 2 2 3 2 2 2 2 3" xfId="971"/>
    <cellStyle name="40% - 强调文字颜色 2 3 3 2 4 5 2" xfId="972"/>
    <cellStyle name="20% - 强调文字颜色 4 2 2 8 2 5" xfId="973"/>
    <cellStyle name="20% - 强调文字颜色 1 2 10 2 5" xfId="974"/>
    <cellStyle name="注释 2 2 4 2 5 3 4" xfId="975"/>
    <cellStyle name="20% - 强调文字颜色 4 2 5 4" xfId="976"/>
    <cellStyle name="20% - 强调文字颜色 4 2 5 4 2" xfId="977"/>
    <cellStyle name="20% - 强调文字颜色 1 2 10 2 5 2" xfId="978"/>
    <cellStyle name="20% - 强调文字颜色 2 2 3 2 2 2 2 4" xfId="979"/>
    <cellStyle name="20% - 强调文字颜色 1 2 3 2 3 4 2 2" xfId="980"/>
    <cellStyle name="40% - 强调文字颜色 3 3 5 4 2" xfId="981"/>
    <cellStyle name="20% - 强调文字颜色 2 2 4 2 3 2 2 2" xfId="982"/>
    <cellStyle name="20% - 强调文字颜色 1 2 2 2 2 4 2 4" xfId="983"/>
    <cellStyle name="20% - 强调文字颜色 1 3 9 3 3" xfId="984"/>
    <cellStyle name="20% - 强调文字颜色 1 2 2 2 2 4 2 2 2" xfId="985"/>
    <cellStyle name="40% - 强调文字颜色 1 6 2 2 3 3" xfId="986"/>
    <cellStyle name="20% - 强调文字颜色 1 2 2 4 3 2 5" xfId="987"/>
    <cellStyle name="20% - 强调文字颜色 4 2 2 8 3" xfId="988"/>
    <cellStyle name="20% - 强调文字颜色 1 2 10 3" xfId="989"/>
    <cellStyle name="40% - 强调文字颜色 6 2 3 2 3 2 3 4" xfId="990"/>
    <cellStyle name="20% - 强调文字颜色 3 6 2 2 2 4" xfId="991"/>
    <cellStyle name="20% - 强调文字颜色 1 2 2 4 3 2 3 2" xfId="992"/>
    <cellStyle name="20% - 强调文字颜色 4 2 2 8 3 2" xfId="993"/>
    <cellStyle name="20% - 强调文字颜色 1 2 10 3 2" xfId="994"/>
    <cellStyle name="20% - 强调文字颜色 4 2 6 2" xfId="995"/>
    <cellStyle name="20% - 强调文字颜色 4 2 2 8 3 3" xfId="996"/>
    <cellStyle name="20% - 强调文字颜色 1 2 10 3 3" xfId="997"/>
    <cellStyle name="注释 2 2 4 2 5 4 2" xfId="998"/>
    <cellStyle name="20% - 强调文字颜色 2 2 4 2 3 2 2 3" xfId="999"/>
    <cellStyle name="20% - 强调文字颜色 1 2 2 2 2 4 2 5" xfId="1000"/>
    <cellStyle name="20% - 强调文字颜色 2 2 2 3 5 2 2 2" xfId="1001"/>
    <cellStyle name="20% - 强调文字颜色 1 2 2 2 2 4 2 2 3" xfId="1002"/>
    <cellStyle name="40% - 强调文字颜色 1 6 2 2 3 4" xfId="1003"/>
    <cellStyle name="20% - 强调文字颜色 1 4 2 6 3 2 2" xfId="1004"/>
    <cellStyle name="20% - 强调文字颜色 4 2 2 8 4" xfId="1005"/>
    <cellStyle name="20% - 强调文字颜色 1 2 10 4" xfId="1006"/>
    <cellStyle name="40% - 强调文字颜色 6 2 3 2 3 2 3 5" xfId="1007"/>
    <cellStyle name="20% - 强调文字颜色 1 2 10 4 2" xfId="1008"/>
    <cellStyle name="20% - 强调文字颜色 1 4 3 2 4" xfId="1009"/>
    <cellStyle name="20% - 强调文字颜色 4 3 3 2 10 2" xfId="1010"/>
    <cellStyle name="20% - 强调文字颜色 1 2 10 4 3" xfId="1011"/>
    <cellStyle name="注释 2 2 4 2 5 5 2" xfId="1012"/>
    <cellStyle name="20% - 强调文字颜色 4 2 7 2" xfId="1013"/>
    <cellStyle name="20% - 强调文字颜色 3 4 2 6 7" xfId="1014"/>
    <cellStyle name="20% - 强调文字颜色 3 3 3 3 2 2 6" xfId="1015"/>
    <cellStyle name="20% - 强调文字颜色 2 2 2 3 3 3 3 2 2" xfId="1016"/>
    <cellStyle name="20% - 强调文字颜色 1 2 2 2 2 2 3 3 3 2" xfId="1017"/>
    <cellStyle name="20% - 强调文字颜色 4 3 3 2 3 5 2" xfId="1018"/>
    <cellStyle name="20% - 强调文字颜色 1 3 2 2 3 2 2 5 2" xfId="1019"/>
    <cellStyle name="20% - 强调文字颜色 4 4 5 2 2 2 3" xfId="1020"/>
    <cellStyle name="20% - 强调文字颜色 1 2 10 6" xfId="1021"/>
    <cellStyle name="常规 2 3 2 3 3 6 4 2 2" xfId="1022"/>
    <cellStyle name="20% - 强调文字颜色 5 4 2 2 5 2 2" xfId="1023"/>
    <cellStyle name="20% - 强调文字颜色 4 3 3 3 2 2 2 3" xfId="1024"/>
    <cellStyle name="20% - 强调文字颜色 1 3 3 3 2 2 4 2 2" xfId="1025"/>
    <cellStyle name="20% - 强调文字颜色 3 2 2 2 2 4 4 3" xfId="1026"/>
    <cellStyle name="20% - 强调文字颜色 4 2 2 9" xfId="1027"/>
    <cellStyle name="20% - 强调文字颜色 1 2 11" xfId="1028"/>
    <cellStyle name="20% - 强调文字颜色 1 2 5 2 4 3" xfId="1029"/>
    <cellStyle name="40% - 强调文字颜色 5 2 2 4 2 2 3 3" xfId="1030"/>
    <cellStyle name="20% - 强调文字颜色 5 3 6 2 3" xfId="1031"/>
    <cellStyle name="20% - 强调文字颜色 1 3 3 2 6 2 2" xfId="1032"/>
    <cellStyle name="20% - 强调文字颜色 3 2 7 3 2 2" xfId="1033"/>
    <cellStyle name="20% - 强调文字颜色 1 2 2 2 2 4 3 3" xfId="1034"/>
    <cellStyle name="20% - 强调文字颜色 1 3 9 4 2" xfId="1035"/>
    <cellStyle name="20% - 强调文字颜色 4 2 2 9 2" xfId="1036"/>
    <cellStyle name="20% - 强调文字颜色 1 2 11 2" xfId="1037"/>
    <cellStyle name="40% - 强调文字颜色 6 2 3 2 3 2 4 3" xfId="1038"/>
    <cellStyle name="20% - 强调文字颜色 6 3 3 2 3 3 2 2 2" xfId="1039"/>
    <cellStyle name="20% - 强调文字颜色 1 2 12" xfId="1040"/>
    <cellStyle name="20% - 强调文字颜色 3 2 2 3 2 2 2 5" xfId="1041"/>
    <cellStyle name="20% - 强调文字颜色 1 2 2 2 2 2 4 2 4" xfId="1042"/>
    <cellStyle name="20% - 强调文字颜色 2 3 6 2 3 3 2" xfId="1043"/>
    <cellStyle name="20% - 强调文字颜色 4 4 2 2 3 2 4" xfId="1044"/>
    <cellStyle name="20% - 强调文字颜色 1 2 2 3 2 3 4 2 2" xfId="1045"/>
    <cellStyle name="20% - 强调文字颜色 2 4 4 3" xfId="1046"/>
    <cellStyle name="20% - 强调文字颜色 1 2 2" xfId="1047"/>
    <cellStyle name="40% - 强调文字颜色 1 3 3 2 2 2 2 2 2" xfId="1048"/>
    <cellStyle name="注释 2 2 2 3 8 3" xfId="1049"/>
    <cellStyle name="20% - 强调文字颜色 1 2 2 9 2 3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4 2 3 2 2 6 4 2" xfId="1055"/>
    <cellStyle name="20% - 强调文字颜色 1 2 2 2 2 5 3" xfId="1056"/>
    <cellStyle name="20% - 强调文字颜色 1 5 4 2 5" xfId="1057"/>
    <cellStyle name="20% - 强调文字颜色 2 4 4 3 2 2" xfId="1058"/>
    <cellStyle name="注释 2 3 2 2 2 7 2 4" xfId="1059"/>
    <cellStyle name="20% - 强调文字颜色 1 2 2 2 2" xfId="1060"/>
    <cellStyle name="20% - 强调文字颜色 1 3 5 3 2 3" xfId="1061"/>
    <cellStyle name="40% - 强调文字颜色 2 2 3 2 2 2 2" xfId="1062"/>
    <cellStyle name="40% - 强调文字颜色 1 11 6 2" xfId="1063"/>
    <cellStyle name="20% - 强调文字颜色 1 2 2 2 2 11 2" xfId="1064"/>
    <cellStyle name="20% - 强调文字颜色 1 4 2 2 3 3 2" xfId="1065"/>
    <cellStyle name="40% - 强调文字颜色 2 2 3 2 2 2 3" xfId="1066"/>
    <cellStyle name="40% - 强调文字颜色 3 2 2 3 2 3 3 2 2 2" xfId="1067"/>
    <cellStyle name="20% - 强调文字颜色 1 2 2 2 2 11 3" xfId="1068"/>
    <cellStyle name="40% - 强调文字颜色 3 2 2 2 2 2 6 3 2" xfId="1069"/>
    <cellStyle name="20% - 强调文字颜色 1 4 2 2 3 3 3" xfId="1070"/>
    <cellStyle name="20% - 强调文字颜色 1 2 2 3 2 4 3 2" xfId="1071"/>
    <cellStyle name="40% - 强调文字颜色 2 2 3 2 2 2 4" xfId="1072"/>
    <cellStyle name="20% - 强调文字颜色 1 2 2 2 2 11 4" xfId="1073"/>
    <cellStyle name="40% - 强调文字颜色 3 2 2 2 2 2 6 3 3" xfId="1074"/>
    <cellStyle name="20% - 强调文字颜色 1 4 2 2 3 3 4" xfId="1075"/>
    <cellStyle name="20% - 强调文字颜色 1 3 5 3 3 3" xfId="1076"/>
    <cellStyle name="40% - 强调文字颜色 5 2 2 5 2 3 2 3" xfId="1077"/>
    <cellStyle name="40% - 强调文字颜色 2 2 3 2 2 3 2" xfId="1078"/>
    <cellStyle name="20% - 强调文字颜色 1 2 2 2 2 12 2" xfId="1079"/>
    <cellStyle name="20% - 强调文字颜色 1 4 2 2 3 4 2" xfId="1080"/>
    <cellStyle name="40% - 强调文字颜色 2 2 3 2 2 3 3" xfId="1081"/>
    <cellStyle name="20% - 强调文字颜色 1 2 2 2 2 12 3" xfId="1082"/>
    <cellStyle name="40% - 强调文字颜色 3 2 2 2 2 2 6 4 2" xfId="1083"/>
    <cellStyle name="20% - 强调文字颜色 1 4 2 2 3 4 3" xfId="1084"/>
    <cellStyle name="20% - 强调文字颜色 1 2 2 3 2 4 4 2" xfId="1085"/>
    <cellStyle name="40% - 强调文字颜色 2 2 3 2 2 3 4" xfId="1086"/>
    <cellStyle name="20% - 强调文字颜色 1 2 2 2 2 12 4" xfId="1087"/>
    <cellStyle name="20% - 强调文字颜色 1 4 2 2 3 4 4" xfId="1088"/>
    <cellStyle name="40% - 强调文字颜色 2 2 3 2 2 4 2" xfId="1089"/>
    <cellStyle name="20% - 强调文字颜色 1 2 2 2 2 13 2" xfId="1090"/>
    <cellStyle name="20% - 强调文字颜色 1 4 2 2 3 5 2" xfId="1091"/>
    <cellStyle name="注释 2 2 4 15" xfId="1092"/>
    <cellStyle name="40% - 强调文字颜色 2 2 3 2 2 4 3" xfId="1093"/>
    <cellStyle name="20% - 强调文字颜色 1 2 2 2 2 13 3" xfId="1094"/>
    <cellStyle name="20% - 强调文字颜色 1 4 2 2 3 5 3" xfId="1095"/>
    <cellStyle name="注释 2 2 4 16" xfId="1096"/>
    <cellStyle name="40% - 强调文字颜色 2 2 3 2 2 6" xfId="1097"/>
    <cellStyle name="20% - 强调文字颜色 1 2 2 2 2 15" xfId="1098"/>
    <cellStyle name="40% - 强调文字颜色 4 2 5 2 2 2" xfId="1099"/>
    <cellStyle name="20% - 强调文字颜色 1 4 2 2 3 7" xfId="1100"/>
    <cellStyle name="40% - 强调文字颜色 5 2 4 2 5 5 2" xfId="1101"/>
    <cellStyle name="40% - 强调文字颜色 2 2 3 2 2 6 2" xfId="1102"/>
    <cellStyle name="20% - 强调文字颜色 3 2 2 6 2 3 3" xfId="1103"/>
    <cellStyle name="40% - 强调文字颜色 6 2 2 2 2 3 2 8" xfId="1104"/>
    <cellStyle name="20% - 强调文字颜色 1 2 2 2 2 15 2" xfId="1105"/>
    <cellStyle name="40% - 强调文字颜色 4 2 5 2 2 2 2" xfId="1106"/>
    <cellStyle name="40% - 强调文字颜色 2 2 3 2 2 7" xfId="1107"/>
    <cellStyle name="20% - 强调文字颜色 1 2 2 2 2 16" xfId="1108"/>
    <cellStyle name="40% - 强调文字颜色 4 2 5 2 2 3" xfId="1109"/>
    <cellStyle name="20% - 强调文字颜色 1 4 2 2 3 8" xfId="1110"/>
    <cellStyle name="20% - 强调文字颜色 4 2 4 4 2 5" xfId="1111"/>
    <cellStyle name="20% - 强调文字颜色 1 2 2 2 2 3 2 2 3 2" xfId="1112"/>
    <cellStyle name="20% - 强调文字颜色 1 2 2 3 3 2 6 2" xfId="1113"/>
    <cellStyle name="40% - 强调文字颜色 2 2 3 2 2 8" xfId="1114"/>
    <cellStyle name="20% - 强调文字颜色 1 2 2 2 2 17" xfId="1115"/>
    <cellStyle name="40% - 强调文字颜色 4 2 5 2 2 4" xfId="1116"/>
    <cellStyle name="20% - 强调文字颜色 1 4 2 2 3 9" xfId="1117"/>
    <cellStyle name="40% - 强调文字颜色 1 4 2 2 13" xfId="1118"/>
    <cellStyle name="20% - 强调文字颜色 1 2 2 2 2 5 3 2" xfId="1119"/>
    <cellStyle name="20% - 强调文字颜色 5 3 2 4 5" xfId="1120"/>
    <cellStyle name="20% - 强调文字颜色 1 2 2 2 2 2" xfId="1121"/>
    <cellStyle name="40% - 强调文字颜色 2 2 7 2 2 2" xfId="1122"/>
    <cellStyle name="20% - 强调文字颜色 3 6 2 3 3 2" xfId="1123"/>
    <cellStyle name="20% - 强调文字颜色 1 4 6 2 3 3" xfId="1124"/>
    <cellStyle name="40% - 强调文字颜色 5 2 2 6 3 2 2 3" xfId="1125"/>
    <cellStyle name="20% - 强调文字颜色 6 4 2 6 4 2" xfId="1126"/>
    <cellStyle name="20% - 强调文字颜色 1 2 2 3 17" xfId="1127"/>
    <cellStyle name="40% - 强调文字颜色 1 2 4 8 2 5" xfId="1128"/>
    <cellStyle name="20% - 强调文字颜色 1 2 2 2 2 2 2 3" xfId="1129"/>
    <cellStyle name="常规 2 3 3 2 2 2 8 2 5" xfId="1130"/>
    <cellStyle name="20% - 强调文字颜色 1 3 7 3 2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2 2 2 3 3 2 3 2" xfId="1137"/>
    <cellStyle name="20% - 强调文字颜色 1 2 2 2 2 2 2 3 3" xfId="1138"/>
    <cellStyle name="20% - 强调文字颜色 1 3 7 3 2 3" xfId="1139"/>
    <cellStyle name="20% - 强调文字颜色 6 3 3 2 2 3 8" xfId="1140"/>
    <cellStyle name="20% - 强调文字颜色 1 2 2 2 2 2 10 3" xfId="1141"/>
    <cellStyle name="20% - 强调文字颜色 1 3 3 2 8 2" xfId="1142"/>
    <cellStyle name="20% - 强调文字颜色 1 2 3 2 3 2 2 2" xfId="1143"/>
    <cellStyle name="40% - 强调文字颜色 3 3 3 4 2" xfId="1144"/>
    <cellStyle name="20% - 强调文字颜色 1 2 2 2 2 2 2 4" xfId="1145"/>
    <cellStyle name="20% - 强调文字颜色 1 3 7 3 3" xfId="1146"/>
    <cellStyle name="20% - 强调文字颜色 4 2 8 2 2 3 2 2" xfId="1147"/>
    <cellStyle name="20% - 强调文字颜色 1 2 2 2 2 2 11" xfId="1148"/>
    <cellStyle name="20% - 强调文字颜色 1 2 3 2 3 2 2 2 2" xfId="1149"/>
    <cellStyle name="40% - 强调文字颜色 3 3 3 4 2 2" xfId="1150"/>
    <cellStyle name="20% - 强调文字颜色 1 2 2 2 2 2 2 4 2" xfId="1151"/>
    <cellStyle name="20% - 强调文字颜色 1 3 7 3 3 2" xfId="1152"/>
    <cellStyle name="20% - 强调文字颜色 1 2 2 2 2 2 11 2" xfId="1153"/>
    <cellStyle name="20% - 强调文字颜色 1 2 3 2 3 2 2 2 3" xfId="1154"/>
    <cellStyle name="40% - 强调文字颜色 3 3 3 4 2 3" xfId="1155"/>
    <cellStyle name="20% - 强调文字颜色 2 2 2 3 3 2 4 2" xfId="1156"/>
    <cellStyle name="20% - 强调文字颜色 1 2 2 2 2 2 2 4 3" xfId="1157"/>
    <cellStyle name="20% - 强调文字颜色 1 3 7 3 3 3" xfId="1158"/>
    <cellStyle name="20% - 强调文字颜色 1 2 2 2 2 2 11 3" xfId="1159"/>
    <cellStyle name="20% - 强调文字颜色 1 3 3 2 9 2" xfId="1160"/>
    <cellStyle name="20% - 强调文字颜色 1 2 3 2 3 2 2 3" xfId="1161"/>
    <cellStyle name="40% - 强调文字颜色 3 3 3 4 3" xfId="1162"/>
    <cellStyle name="20% - 强调文字颜色 1 2 2 2 2 2 2 5" xfId="1163"/>
    <cellStyle name="20% - 强调文字颜色 1 3 7 3 4" xfId="1164"/>
    <cellStyle name="20% - 强调文字颜色 4 2 8 2 2 3 2 3" xfId="1165"/>
    <cellStyle name="20% - 强调文字颜色 2 2 2 3 2 5 2" xfId="1166"/>
    <cellStyle name="20% - 强调文字颜色 1 2 2 2 2 2 12" xfId="1167"/>
    <cellStyle name="20% - 强调文字颜色 1 4 2 3 6 2" xfId="1168"/>
    <cellStyle name="20% - 强调文字颜色 1 2 3 2 3 2 2 3 2" xfId="1169"/>
    <cellStyle name="40% - 强调文字颜色 3 3 3 4 3 2" xfId="1170"/>
    <cellStyle name="20% - 强调文字颜色 1 2 2 2 2 2 2 5 2" xfId="1171"/>
    <cellStyle name="20% - 强调文字颜色 1 3 7 3 4 2" xfId="1172"/>
    <cellStyle name="20% - 强调文字颜色 2 2 2 3 2 5 2 2" xfId="1173"/>
    <cellStyle name="20% - 强调文字颜色 1 2 2 2 2 2 12 2" xfId="1174"/>
    <cellStyle name="40% - 强调文字颜色 1 2 2 3 5 3 2" xfId="1175"/>
    <cellStyle name="40% - 强调文字颜色 6 2 4 2 2 2 6 2" xfId="1176"/>
    <cellStyle name="20% - 强调文字颜色 4 3 6 2 5" xfId="1177"/>
    <cellStyle name="20% - 强调文字颜色 1 3 2 2 6 2 4" xfId="1178"/>
    <cellStyle name="20% - 强调文字颜色 1 2 3 2 3 2 2 4" xfId="1179"/>
    <cellStyle name="40% - 强调文字颜色 3 3 3 4 4" xfId="1180"/>
    <cellStyle name="20% - 强调文字颜色 1 2 2 2 2 2 2 6" xfId="1181"/>
    <cellStyle name="20% - 强调文字颜色 1 2 4 2 4 2 2 2" xfId="1182"/>
    <cellStyle name="常规 5 4 2 2 10 2" xfId="1183"/>
    <cellStyle name="20% - 强调文字颜色 1 3 7 3 5" xfId="1184"/>
    <cellStyle name="20% - 强调文字颜色 2 2 2 3 2 5 3" xfId="1185"/>
    <cellStyle name="20% - 强调文字颜色 1 2 2 2 2 2 13" xfId="1186"/>
    <cellStyle name="20% - 强调文字颜色 6 2 2 10 2" xfId="1187"/>
    <cellStyle name="20% - 强调文字颜色 1 2 2 2 2 3 2 2 2 3" xfId="1188"/>
    <cellStyle name="20% - 强调文字颜色 1 3 10" xfId="1189"/>
    <cellStyle name="20% - 强调文字颜色 1 2 2 3 3 2 5 3" xfId="1190"/>
    <cellStyle name="20% - 强调文字颜色 1 5 5 2" xfId="1191"/>
    <cellStyle name="20% - 强调文字颜色 1 2 3 2 3 2 2 4 2" xfId="1192"/>
    <cellStyle name="40% - 强调文字颜色 3 3 3 4 4 2" xfId="1193"/>
    <cellStyle name="20% - 强调文字颜色 1 2 2 2 2 2 2 6 2" xfId="1194"/>
    <cellStyle name="20% - 强调文字颜色 1 3 7 3 5 2" xfId="1195"/>
    <cellStyle name="20% - 强调文字颜色 6 21" xfId="1196"/>
    <cellStyle name="20% - 强调文字颜色 6 16" xfId="1197"/>
    <cellStyle name="常规 2 3 3 8 3 5 2" xfId="1198"/>
    <cellStyle name="20% - 强调文字颜色 2 2 2 3 2 5 3 2" xfId="1199"/>
    <cellStyle name="20% - 强调文字颜色 1 2 2 2 2 2 13 2" xfId="1200"/>
    <cellStyle name="20% - 强调文字颜色 1 3 2 2 2 4 2 5" xfId="1201"/>
    <cellStyle name="40% - 强调文字颜色 1 2 2 3 5 4 2" xfId="1202"/>
    <cellStyle name="20% - 强调文字颜色 6 3 2 2" xfId="1203"/>
    <cellStyle name="20% - 强调文字颜色 1 3 2 2 6 3 4" xfId="1204"/>
    <cellStyle name="40% - 强调文字颜色 1 9 2 4 2" xfId="1205"/>
    <cellStyle name="20% - 强调文字颜色 6 2 2 4 2 2 2" xfId="1206"/>
    <cellStyle name="20% - 强调文字颜色 1 2 3 2 3 2 2 5" xfId="1207"/>
    <cellStyle name="40% - 强调文字颜色 3 3 3 4 5" xfId="1208"/>
    <cellStyle name="20% - 强调文字颜色 1 2 2 2 2 2 2 7" xfId="1209"/>
    <cellStyle name="20% - 强调文字颜色 1 2 4 2 4 2 2 3" xfId="1210"/>
    <cellStyle name="40% - 强调文字颜色 5 11 2 3 2" xfId="1211"/>
    <cellStyle name="常规 5 4 2 2 10 3" xfId="1212"/>
    <cellStyle name="20% - 强调文字颜色 1 3 7 3 6" xfId="1213"/>
    <cellStyle name="20% - 强调文字颜色 3 3 3 4 2 3 2" xfId="1214"/>
    <cellStyle name="常规 2 3 3 8 3 6" xfId="1215"/>
    <cellStyle name="20% - 强调文字颜色 2 2 2 3 2 5 4" xfId="1216"/>
    <cellStyle name="20% - 强调文字颜色 1 2 2 2 2 2 14" xfId="1217"/>
    <cellStyle name="20% - 强调文字颜色 1 2 2 3 6 2 2 2" xfId="1218"/>
    <cellStyle name="20% - 强调文字颜色 1 2 2 2 2 5 2 3 2" xfId="1219"/>
    <cellStyle name="20% - 强调文字颜色 5 2 2 2 2 6 2" xfId="1220"/>
    <cellStyle name="20% - 强调文字颜色 1 2 4 3 2 2 4 3" xfId="1221"/>
    <cellStyle name="常规 2 3 2 3 2 2 2 15" xfId="1222"/>
    <cellStyle name="20% - 强调文字颜色 1 2 2 2 2 2 2 8" xfId="1223"/>
    <cellStyle name="40% - 强调文字颜色 1 9 2 4 3" xfId="1224"/>
    <cellStyle name="20% - 强调文字颜色 6 2 2 4 2 2 3" xfId="1225"/>
    <cellStyle name="20% - 强调文字颜色 1 2 3 2 3 2 2 6" xfId="1226"/>
    <cellStyle name="40% - 强调文字颜色 3 3 3 4 6" xfId="1227"/>
    <cellStyle name="20% - 强调文字颜色 1 3 3 2 2 3 5 2" xfId="1228"/>
    <cellStyle name="20% - 强调文字颜色 5 4 6 2 4" xfId="1229"/>
    <cellStyle name="20% - 强调文字颜色 1 2 2 2 2 2 2 2 2 2 2" xfId="1230"/>
    <cellStyle name="20% - 强调文字颜色 3 2 2 2 2 2 10 3" xfId="1231"/>
    <cellStyle name="20% - 强调文字颜色 1 2 3 2 6 2 5" xfId="1232"/>
    <cellStyle name="40% - 强调文字颜色 3 6 3 7" xfId="1233"/>
    <cellStyle name="20% - 强调文字颜色 2 2 2 3 2 5 5" xfId="1234"/>
    <cellStyle name="20% - 强调文字颜色 1 2 2 2 2 2 15" xfId="1235"/>
    <cellStyle name="20% - 强调文字颜色 4 5 2 2" xfId="1236"/>
    <cellStyle name="20% - 强调文字颜色 1 2 2 3 6 2 2 3" xfId="1237"/>
    <cellStyle name="20% - 强调文字颜色 2 2 2 3 2 5 7" xfId="1238"/>
    <cellStyle name="20% - 强调文字颜色 1 2 2 2 2 2 17" xfId="1239"/>
    <cellStyle name="40% - 强调文字颜色 1 4 2 2 13 2" xfId="1240"/>
    <cellStyle name="20% - 强调文字颜色 1 2 2 2 2 5 3 2 2" xfId="1241"/>
    <cellStyle name="40% - 强调文字颜色 1 2 5 3" xfId="1242"/>
    <cellStyle name="注释 2 3 9 2 4" xfId="1243"/>
    <cellStyle name="20% - 强调文字颜色 1 2 2 3 7 6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1 2 4 8 2 4" xfId="1248"/>
    <cellStyle name="20% - 强调文字颜色 1 2 2 2 2 2 2 2" xfId="1249"/>
    <cellStyle name="常规 2 3 3 2 2 2 8 2 4" xfId="1250"/>
    <cellStyle name="20% - 强调文字颜色 1 2 2 3 16" xfId="1251"/>
    <cellStyle name="40% - 强调文字颜色 2 4 2 5" xfId="1252"/>
    <cellStyle name="20% - 强调文字颜色 1 2 2 3 2 8 5" xfId="1253"/>
    <cellStyle name="20% - 强调文字颜色 1 2 2 2 2 5 2 3" xfId="1254"/>
    <cellStyle name="20% - 强调文字颜色 6 2 2 3 8 6" xfId="1255"/>
    <cellStyle name="20% - 强调文字颜色 1 2 2 2 2 2 2 2 2 2" xfId="1256"/>
    <cellStyle name="20% - 强调文字颜色 1 2 3 2 4 4 3" xfId="1257"/>
    <cellStyle name="40% - 强调文字颜色 3 4 5 5" xfId="1258"/>
    <cellStyle name="20% - 强调文字颜色 2 2 4 2 3 3 2 2" xfId="1259"/>
    <cellStyle name="20% - 强调文字颜色 1 2 2 2 2 5 2 4" xfId="1260"/>
    <cellStyle name="20% - 强调文字颜色 1 2 2 2 2 4 3 2 2" xfId="1261"/>
    <cellStyle name="20% - 强调文字颜色 4 4 2 4 2 2 2" xfId="1262"/>
    <cellStyle name="20% - 强调文字颜色 4 2 2 2 2 2 6" xfId="1263"/>
    <cellStyle name="20% - 强调文字颜色 2 2 3 2 2 2 3 2 2" xfId="1264"/>
    <cellStyle name="20% - 强调文字颜色 1 4 2 8 5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2 2 2 3 5 3 2 2" xfId="1269"/>
    <cellStyle name="20% - 强调文字颜色 1 2 2 2 2 4 3 2 3" xfId="1270"/>
    <cellStyle name="40% - 强调文字颜色 2 2 2 2 2 2 4 3" xfId="1271"/>
    <cellStyle name="20% - 强调文字颜色 2 2 2 3 7 5" xfId="1272"/>
    <cellStyle name="20% - 强调文字颜色 1 4 2 6 4 2 2" xfId="1273"/>
    <cellStyle name="20% - 强调文字颜色 4 4 2 4 2 2 3" xfId="1274"/>
    <cellStyle name="20% - 强调文字颜色 4 2 2 2 2 2 7" xfId="1275"/>
    <cellStyle name="20% - 强调文字颜色 2 2 3 2 2 2 3 2 3" xfId="1276"/>
    <cellStyle name="20% - 强调文字颜色 1 4 2 8 6" xfId="1277"/>
    <cellStyle name="20% - 强调文字颜色 1 2 2 2 2 2 2 2 2 4" xfId="1278"/>
    <cellStyle name="20% - 强调文字颜色 2 2 2 3 3 2 2 2" xfId="1279"/>
    <cellStyle name="20% - 强调文字颜色 1 2 2 2 2 2 2 2 3" xfId="1280"/>
    <cellStyle name="40% - 强调文字颜色 2 4 2 2 15" xfId="1281"/>
    <cellStyle name="20% - 强调文字颜色 1 4 2 4 3 2 2" xfId="1282"/>
    <cellStyle name="40% - 强调文字颜色 1 4 2 2 14" xfId="1283"/>
    <cellStyle name="20% - 强调文字颜色 3 2 7 4 2 2" xfId="1284"/>
    <cellStyle name="20% - 强调文字颜色 1 2 2 2 2 5 3 3" xfId="1285"/>
    <cellStyle name="20% - 强调文字颜色 5 3 7 2 3" xfId="1286"/>
    <cellStyle name="20% - 强调文字颜色 1 3 3 2 7 2 2" xfId="1287"/>
    <cellStyle name="20% - 强调文字颜色 1 2 2 2 2 3" xfId="1288"/>
    <cellStyle name="40% - 强调文字颜色 2 2 7 2 2 3" xfId="1289"/>
    <cellStyle name="20% - 强调文字颜色 3 6 2 3 3 3" xfId="1290"/>
    <cellStyle name="20% - 强调文字颜色 1 4 6 2 3 4" xfId="1291"/>
    <cellStyle name="20% - 强调文字颜色 2 2 2 3 3 2 2 2 2" xfId="1292"/>
    <cellStyle name="20% - 强调文字颜色 1 2 2 2 2 2 2 2 3 2" xfId="1293"/>
    <cellStyle name="20% - 强调文字颜色 3 2 7 4 2 2 2" xfId="1294"/>
    <cellStyle name="20% - 强调文字颜色 1 2 2 2 2 5 3 3 2" xfId="1295"/>
    <cellStyle name="40% - 强调文字颜色 1 2 6 3" xfId="1296"/>
    <cellStyle name="注释 2 3 9 3 4" xfId="1297"/>
    <cellStyle name="20% - 强调文字颜色 1 2 2 3 8 6" xfId="1298"/>
    <cellStyle name="20% - 强调文字颜色 5 3 7 2 3 2" xfId="1299"/>
    <cellStyle name="20% - 强调文字颜色 1 3 3 2 7 2 2 2" xfId="1300"/>
    <cellStyle name="20% - 强调文字颜色 1 2 2 2 2 3 2" xfId="1301"/>
    <cellStyle name="20% - 强调文字颜色 5 2 3 2 3 7" xfId="1302"/>
    <cellStyle name="20% - 强调文字颜色 2 2 2 3 3 2 2 2 2 2" xfId="1303"/>
    <cellStyle name="20% - 强调文字颜色 1 2 2 2 2 2 2 2 3 2 2" xfId="1304"/>
    <cellStyle name="20% - 强调文字颜色 4 2 3 2 2 3 2 2 2" xfId="1305"/>
    <cellStyle name="20% - 强调文字颜色 1 2 2 2 2 5" xfId="1306"/>
    <cellStyle name="20% - 强调文字颜色 2 2 2 3 3 2 2 2 4" xfId="1307"/>
    <cellStyle name="20% - 强调文字颜色 1 2 2 2 2 2 2 2 3 4" xfId="1308"/>
    <cellStyle name="20% - 强调文字颜色 2 2 2 3 3 2 2 3" xfId="1309"/>
    <cellStyle name="20% - 强调文字颜色 1 2 2 2 2 2 2 2 4" xfId="1310"/>
    <cellStyle name="20% - 强调文字颜色 6 4 2 2 14" xfId="1311"/>
    <cellStyle name="20% - 强调文字颜色 1 2 2 3 2 3 2 2 2" xfId="1312"/>
    <cellStyle name="40% - 强调文字颜色 1 2 2 4 2 3 3" xfId="1313"/>
    <cellStyle name="20% - 强调文字颜色 1 4 2 2 2 2 4 2" xfId="1314"/>
    <cellStyle name="40% - 强调文字颜色 2 4 2 2 16" xfId="1315"/>
    <cellStyle name="20% - 强调文字颜色 1 4 2 4 3 2 3" xfId="1316"/>
    <cellStyle name="20% - 强调文字颜色 2 2 2 3 3 2 2 3 2 2" xfId="1317"/>
    <cellStyle name="20% - 强调文字颜色 1 2 2 2 2 2 2 2 4 2 2" xfId="1318"/>
    <cellStyle name="20% - 强调文字颜色 6 2 4 3 3 5" xfId="1319"/>
    <cellStyle name="20% - 强调文字颜色 1 2 3 2 8 2 5" xfId="1320"/>
    <cellStyle name="40% - 强调文字颜色 3 8 3 7" xfId="1321"/>
    <cellStyle name="20% - 强调文字颜色 1 2 2 2 2 3 6 2" xfId="1322"/>
    <cellStyle name="20% - 强调文字颜色 3 5 3 3 2 2 2" xfId="1323"/>
    <cellStyle name="20% - 强调文字颜色 2 4 2 2 2 4 4" xfId="1324"/>
    <cellStyle name="20% - 强调文字颜色 1 3 7 2 2 3 2" xfId="1325"/>
    <cellStyle name="20% - 强调文字颜色 2 2 2 3 3 2 2 4" xfId="1326"/>
    <cellStyle name="20% - 强调文字颜色 1 2 2 2 2 2 2 2 5" xfId="1327"/>
    <cellStyle name="20% - 强调文字颜色 6 4 2 2 15" xfId="1328"/>
    <cellStyle name="20% - 强调文字颜色 1 2 2 3 2 3 2 2 3" xfId="1329"/>
    <cellStyle name="20% - 强调文字颜色 2 3 2 2 4 5 2" xfId="1330"/>
    <cellStyle name="20% - 强调文字颜色 1 3 3 10" xfId="1331"/>
    <cellStyle name="40% - 强调文字颜色 1 2 2 4 2 3 4" xfId="1332"/>
    <cellStyle name="20% - 强调文字颜色 1 4 2 2 2 2 4 3" xfId="1333"/>
    <cellStyle name="20% - 强调文字颜色 2 2 2 3 3 2 2 4 2" xfId="1334"/>
    <cellStyle name="20% - 强调文字颜色 1 2 2 2 2 2 2 2 5 2" xfId="1335"/>
    <cellStyle name="20% - 强调文字颜色 5 2 2 3 2 2 3 3" xfId="1336"/>
    <cellStyle name="20% - 强调文字颜色 1 2 2 9 2 2 4" xfId="1337"/>
    <cellStyle name="20% - 强调文字颜色 3 3 2 2 3 3 2 4" xfId="1338"/>
    <cellStyle name="20% - 强调文字颜色 1 3 3 10 2" xfId="1339"/>
    <cellStyle name="20% - 强调文字颜色 2 7 2 2" xfId="1340"/>
    <cellStyle name="20% - 强调文字颜色 2 2 2 3 3 2 2 5" xfId="1341"/>
    <cellStyle name="20% - 强调文字颜色 1 2 2 2 2 2 2 2 6" xfId="1342"/>
    <cellStyle name="20% - 强调文字颜色 6 4 2 2 16" xfId="1343"/>
    <cellStyle name="20% - 强调文字颜色 1 2 2 3 2 3 2 2 4" xfId="1344"/>
    <cellStyle name="20% - 强调文字颜色 1 3 3 11" xfId="1345"/>
    <cellStyle name="20% - 强调文字颜色 2 7 2 3" xfId="1346"/>
    <cellStyle name="20% - 强调文字颜色 2 2 2 3 3 2 2 6" xfId="1347"/>
    <cellStyle name="20% - 强调文字颜色 1 2 2 2 2 2 2 2 7" xfId="1348"/>
    <cellStyle name="40% - 强调文字颜色 2 2 2 3 3 6 2" xfId="1349"/>
    <cellStyle name="20% - 强调文字颜色 1 3 3 12" xfId="1350"/>
    <cellStyle name="20% - 强调文字颜色 1 2 2 3 2 3 2 3 2" xfId="1351"/>
    <cellStyle name="注释 2 3 3 5 2 4" xfId="1352"/>
    <cellStyle name="20% - 强调文字颜色 2 2 2 3 3 2 3 3" xfId="1353"/>
    <cellStyle name="20% - 强调文字颜色 1 2 2 2 2 2 2 3 4" xfId="1354"/>
    <cellStyle name="20% - 强调文字颜色 1 3 7 3 2 4" xfId="1355"/>
    <cellStyle name="40% - 强调文字颜色 1 2 2 4 2 4 3" xfId="1356"/>
    <cellStyle name="20% - 强调文字颜色 1 4 2 2 2 2 5 2" xfId="1357"/>
    <cellStyle name="20% - 强调文字颜色 1 2 2 2 2 2 4 6" xfId="1358"/>
    <cellStyle name="20% - 强调文字颜色 1 5 3 2 2" xfId="1359"/>
    <cellStyle name="注释 2 4 2 6 2 4" xfId="1360"/>
    <cellStyle name="40% - 强调文字颜色 1 2 4 2 3 2 2 3" xfId="1361"/>
    <cellStyle name="20% - 强调文字颜色 1 2 3 2 6 4 3" xfId="1362"/>
    <cellStyle name="40% - 强调文字颜色 2 2 2 3 2 4 4" xfId="1363"/>
    <cellStyle name="20% - 强调文字颜色 2 3 2 2 3 3 6" xfId="1364"/>
    <cellStyle name="20% - 强调文字颜色 1 2 3 2 3 2 2 2 2 2" xfId="1365"/>
    <cellStyle name="40% - 强调文字颜色 3 3 3 4 2 2 2" xfId="1366"/>
    <cellStyle name="20% - 强调文字颜色 1 2 7 2 3 2 4" xfId="1367"/>
    <cellStyle name="20% - 强调文字颜色 3 3 3 5 7" xfId="1368"/>
    <cellStyle name="20% - 强调文字颜色 1 3 7 3 3 2 2" xfId="1369"/>
    <cellStyle name="20% - 强调文字颜色 2 4 2 3 3 3 4" xfId="1370"/>
    <cellStyle name="20% - 强调文字颜色 1 2 2 2 2 2 2 4 2 2" xfId="1371"/>
    <cellStyle name="20% - 强调文字颜色 1 2 2 3 2 3 2 4 2" xfId="1372"/>
    <cellStyle name="注释 2 3 3 5 3 4" xfId="1373"/>
    <cellStyle name="20% - 强调文字颜色 1 2 3 2 3 2 2 2 4" xfId="1374"/>
    <cellStyle name="40% - 强调文字颜色 3 3 3 4 2 4" xfId="1375"/>
    <cellStyle name="20% - 强调文字颜色 2 2 2 3 3 2 4 3" xfId="1376"/>
    <cellStyle name="20% - 强调文字颜色 1 2 2 2 2 2 2 4 4" xfId="1377"/>
    <cellStyle name="20% - 强调文字颜色 1 3 7 3 3 4" xfId="1378"/>
    <cellStyle name="20% - 强调文字颜色 2 2 3 2 3 3 6" xfId="1379"/>
    <cellStyle name="20% - 强调文字颜色 1 2 3 2 2 3 2 2 2 2" xfId="1380"/>
    <cellStyle name="40% - 强调文字颜色 3 2 4 4 2 2 2" xfId="1381"/>
    <cellStyle name="20% - 强调文字颜色 1 2 3 2 3 2 2 3 3" xfId="1382"/>
    <cellStyle name="40% - 强调文字颜色 3 3 3 4 3 3" xfId="1383"/>
    <cellStyle name="20% - 强调文字颜色 2 3 3 3 3 3 4" xfId="1384"/>
    <cellStyle name="20% - 强调文字颜色 1 2 8 3 3 2 2" xfId="1385"/>
    <cellStyle name="40% - 强调文字颜色 5 3 3" xfId="1386"/>
    <cellStyle name="20% - 强调文字颜色 2 2 2 3 3 2 5 2" xfId="1387"/>
    <cellStyle name="20% - 强调文字颜色 1 2 2 2 2 2 2 5 3" xfId="1388"/>
    <cellStyle name="20% - 强调文字颜色 1 3 7 3 4 3" xfId="1389"/>
    <cellStyle name="20% - 强调文字颜色 1 2 2 2 2 2 3 2 2" xfId="1390"/>
    <cellStyle name="20% - 强调文字颜色 4 4 2 2 2 2 2" xfId="1391"/>
    <cellStyle name="20% - 强调文字颜色 1 2 2 8 5" xfId="1392"/>
    <cellStyle name="20% - 强调文字颜色 1 2 2 2 2 2 3 2 2 2" xfId="1393"/>
    <cellStyle name="20% - 强调文字颜色 1 2 2 2 2 2 4 4 3" xfId="1394"/>
    <cellStyle name="20% - 强调文字颜色 6 4 6 2 4" xfId="1395"/>
    <cellStyle name="20% - 强调文字颜色 1 2 2 2 2 2 3 2 2 2 2" xfId="1396"/>
    <cellStyle name="20% - 强调文字颜色 3 2 2 5 2 3 2 3" xfId="1397"/>
    <cellStyle name="20% - 强调文字颜色 1 2 4 2 10" xfId="1398"/>
    <cellStyle name="20% - 强调文字颜色 4 4 2 2 2 2 2 2 2" xfId="1399"/>
    <cellStyle name="20% - 强调文字颜色 1 2 4 2 6 2 5" xfId="1400"/>
    <cellStyle name="40% - 强调文字颜色 1 2 2 3 2 4 6" xfId="1401"/>
    <cellStyle name="20% - 强调文字颜色 5 3 4 2 2 2 2 2" xfId="1402"/>
    <cellStyle name="40% - 强调文字颜色 4 6 2 2 4 2" xfId="1403"/>
    <cellStyle name="20% - 强调文字颜色 3 3 2 2 2 6 2 2" xfId="1404"/>
    <cellStyle name="20% - 强调文字颜色 1 3 2 2 3 3 8" xfId="1405"/>
    <cellStyle name="20% - 强调文字颜色 2 2 2 3 3 3 2 2" xfId="1406"/>
    <cellStyle name="20% - 强调文字颜色 1 2 2 2 2 2 3 2 3" xfId="1407"/>
    <cellStyle name="20% - 强调文字颜色 1 2 2 2 2 3 2 7" xfId="1408"/>
    <cellStyle name="20% - 强调文字颜色 1 2 4 2 4 3 2 3" xfId="1409"/>
    <cellStyle name="20% - 强调文字颜色 2 2 2 3 3 3 2 2 2" xfId="1410"/>
    <cellStyle name="20% - 强调文字颜色 1 2 2 2 2 2 3 2 3 2" xfId="1411"/>
    <cellStyle name="20% - 强调文字颜色 4 5 2 3 2 2 2" xfId="1412"/>
    <cellStyle name="20% - 强调文字颜色 2 3 6 2 2 3 2" xfId="1413"/>
    <cellStyle name="20% - 强调文字颜色 2 2 2 3 3 3 2 3" xfId="1414"/>
    <cellStyle name="20% - 强调文字颜色 1 2 2 2 2 2 3 2 4" xfId="1415"/>
    <cellStyle name="40% - 强调文字颜色 1 11 3" xfId="1416"/>
    <cellStyle name="20% - 强调文字颜色 4 4 2 2 2 2 4" xfId="1417"/>
    <cellStyle name="20% - 强调文字颜色 1 2 2 3 2 3 3 2 2" xfId="1418"/>
    <cellStyle name="20% - 强调文字颜色 6 4 2 6 5 2" xfId="1419"/>
    <cellStyle name="20% - 强调文字颜色 5 3 4 2 3" xfId="1420"/>
    <cellStyle name="20% - 强调文字颜色 4 2 4 2 14" xfId="1421"/>
    <cellStyle name="20% - 强调文字颜色 1 3 3 2 4 2 2" xfId="1422"/>
    <cellStyle name="20% - 强调文字颜色 1 2 2 2 2 2 3 3" xfId="1423"/>
    <cellStyle name="20% - 强调文字颜色 1 3 7 4 2" xfId="1424"/>
    <cellStyle name="20% - 强调文字颜色 3 4 2 5 7" xfId="1425"/>
    <cellStyle name="20% - 强调文字颜色 1 2 2 2 2 2 3 3 2 2" xfId="1426"/>
    <cellStyle name="20% - 强调文字颜色 4 3 3 2 3 4 2" xfId="1427"/>
    <cellStyle name="20% - 强调文字颜色 1 3 2 2 3 2 2 4 2" xfId="1428"/>
    <cellStyle name="20% - 强调文字颜色 6 5 6 2 4" xfId="1429"/>
    <cellStyle name="20% - 强调文字颜色 1 2 2 2 2 2 3 3 2 2 2" xfId="1430"/>
    <cellStyle name="20% - 强调文字颜色 5 3 3 2 2 2 2 4" xfId="1431"/>
    <cellStyle name="20% - 强调文字颜色 4 3 3 2 3 4 2 2" xfId="1432"/>
    <cellStyle name="20% - 强调文字颜色 1 3 2 2 3 2 2 4 2 2" xfId="1433"/>
    <cellStyle name="20% - 强调文字颜色 1 2 2 2 2 2 3 3 2 3" xfId="1434"/>
    <cellStyle name="40% - 强调文字颜色 1 4 2 2 7 2 2" xfId="1435"/>
    <cellStyle name="20% - 强调文字颜色 2 3 2 2 2 3 2 2 2 2" xfId="1436"/>
    <cellStyle name="20% - 强调文字颜色 5 2 2 7 2 2 2" xfId="1437"/>
    <cellStyle name="20% - 强调文字颜色 4 3 3 2 3 4 3" xfId="1438"/>
    <cellStyle name="20% - 强调文字颜色 1 3 2 2 3 2 2 4 3" xfId="1439"/>
    <cellStyle name="20% - 强调文字颜色 2 2 2 3 3 3 3 2" xfId="1440"/>
    <cellStyle name="20% - 强调文字颜色 1 2 2 2 2 2 3 3 3" xfId="1441"/>
    <cellStyle name="40% - 强调文字颜色 1 12 2" xfId="1442"/>
    <cellStyle name="20% - 强调文字颜色 1 2 2 9 6" xfId="1443"/>
    <cellStyle name="20% - 强调文字颜色 4 4 2 2 2 3 3" xfId="1444"/>
    <cellStyle name="注释 2 3 3 6 2 3" xfId="1445"/>
    <cellStyle name="20% - 强调文字颜色 4 3 3 2 3 5" xfId="1446"/>
    <cellStyle name="20% - 强调文字颜色 1 3 2 2 3 2 2 5" xfId="1447"/>
    <cellStyle name="20% - 强调文字颜色 5 3 4 2 3 3" xfId="1448"/>
    <cellStyle name="20% - 强调文字颜色 1 3 3 2 4 2 2 3" xfId="1449"/>
    <cellStyle name="20% - 强调文字颜色 3 3 2 2 3 7" xfId="1450"/>
    <cellStyle name="20% - 强调文字颜色 2 2 2 3 3 3 3 3" xfId="1451"/>
    <cellStyle name="20% - 强调文字颜色 1 2 2 2 2 2 3 3 4" xfId="1452"/>
    <cellStyle name="40% - 强调文字颜色 1 12 3" xfId="1453"/>
    <cellStyle name="20% - 强调文字颜色 4 4 2 2 2 3 4" xfId="1454"/>
    <cellStyle name="20% - 强调文字颜色 1 2 2 3 2 3 3 3 2" xfId="1455"/>
    <cellStyle name="注释 2 3 3 6 2 4" xfId="1456"/>
    <cellStyle name="20% - 强调文字颜色 3 3 7 2 2 2 2" xfId="1457"/>
    <cellStyle name="20% - 强调文字颜色 6 3 5 2 3 2" xfId="1458"/>
    <cellStyle name="20% - 强调文字颜色 4 3 3 2 3 6" xfId="1459"/>
    <cellStyle name="20% - 强调文字颜色 1 3 2 2 3 2 2 6" xfId="1460"/>
    <cellStyle name="40% - 强调文字颜色 1 2 2 2 3 2" xfId="1461"/>
    <cellStyle name="20% - 强调文字颜色 2 2 2 3 3 3 3 4" xfId="1462"/>
    <cellStyle name="20% - 强调文字颜色 1 2 2 2 2 2 3 3 5" xfId="1463"/>
    <cellStyle name="20% - 强调文字颜色 6 3 5 2 3 3" xfId="1464"/>
    <cellStyle name="20% - 强调文字颜色 2 2 2 3 2 3 2 2 2 2" xfId="1465"/>
    <cellStyle name="20% - 强调文字颜色 4 3 3 2 3 7" xfId="1466"/>
    <cellStyle name="20% - 强调文字颜色 1 3 2 2 3 2 2 7" xfId="1467"/>
    <cellStyle name="20% - 强调文字颜色 4 4 2 2 2 4" xfId="1468"/>
    <cellStyle name="注释 2 3 3 6 3" xfId="1469"/>
    <cellStyle name="20% - 强调文字颜色 1 2 3 2 3 2 3 2" xfId="1470"/>
    <cellStyle name="40% - 强调文字颜色 3 3 3 5 2" xfId="1471"/>
    <cellStyle name="20% - 强调文字颜色 5 3 4 2 4" xfId="1472"/>
    <cellStyle name="20% - 强调文字颜色 4 2 4 2 15" xfId="1473"/>
    <cellStyle name="20% - 强调文字颜色 1 3 3 2 4 2 3" xfId="1474"/>
    <cellStyle name="20% - 强调文字颜色 5 4 3 2 2 2" xfId="1475"/>
    <cellStyle name="20% - 强调文字颜色 1 2 2 2 2 2 3 4" xfId="1476"/>
    <cellStyle name="20% - 强调文字颜色 1 3 7 4 3" xfId="1477"/>
    <cellStyle name="20% - 强调文字颜色 1 2 2 2 2 2 3 4 2" xfId="1478"/>
    <cellStyle name="20% - 强调文字颜色 4 4 2 2 2 4 2" xfId="1479"/>
    <cellStyle name="注释 2 3 3 6 3 2" xfId="1480"/>
    <cellStyle name="注释 2 5 2 3 7" xfId="1481"/>
    <cellStyle name="20% - 强调文字颜色 1 2 3 2 3 2 3 2 2" xfId="1482"/>
    <cellStyle name="40% - 强调文字颜色 3 3 3 5 2 2" xfId="1483"/>
    <cellStyle name="40% - 强调文字颜色 3 5 2 2 6" xfId="1484"/>
    <cellStyle name="20% - 强调文字颜色 5 3 4 2 4 2" xfId="1485"/>
    <cellStyle name="20% - 强调文字颜色 1 3 3 2 4 2 3 2" xfId="1486"/>
    <cellStyle name="20% - 强调文字颜色 3 3 2 2 4 6" xfId="1487"/>
    <cellStyle name="20% - 强调文字颜色 1 2 2 2 2 2 3 4 2 2" xfId="1488"/>
    <cellStyle name="20% - 强调文字颜色 2 2 2 3 3 3 4 2" xfId="1489"/>
    <cellStyle name="20% - 强调文字颜色 1 2 2 2 2 2 3 4 3" xfId="1490"/>
    <cellStyle name="20% - 强调文字颜色 2 2 2 3 3 3 4 3" xfId="1491"/>
    <cellStyle name="20% - 强调文字颜色 1 2 2 2 2 2 3 4 4" xfId="1492"/>
    <cellStyle name="20% - 强调文字颜色 5 4 3 2 2 3" xfId="1493"/>
    <cellStyle name="40% - 强调文字颜色 5 2 3 2 12 2" xfId="1494"/>
    <cellStyle name="20% - 强调文字颜色 1 2 2 2 2 2 3 5" xfId="1495"/>
    <cellStyle name="20% - 强调文字颜色 4 4 2 2 2 5" xfId="1496"/>
    <cellStyle name="注释 2 3 3 6 4" xfId="1497"/>
    <cellStyle name="20% - 强调文字颜色 1 2 3 2 3 2 3 3" xfId="1498"/>
    <cellStyle name="40% - 强调文字颜色 3 3 3 5 3" xfId="1499"/>
    <cellStyle name="20% - 强调文字颜色 5 3 4 2 5" xfId="1500"/>
    <cellStyle name="20% - 强调文字颜色 4 2 4 2 16" xfId="1501"/>
    <cellStyle name="20% - 强调文字颜色 1 3 3 2 4 2 4" xfId="1502"/>
    <cellStyle name="20% - 强调文字颜色 3 9 3 2 2" xfId="1503"/>
    <cellStyle name="20% - 强调文字颜色 1 2 2 2 2 2 3 5 2" xfId="1504"/>
    <cellStyle name="20% - 强调文字颜色 2 2 2 3 3 3 5 2" xfId="1505"/>
    <cellStyle name="20% - 强调文字颜色 1 2 2 2 2 2 3 5 3" xfId="1506"/>
    <cellStyle name="20% - 强调文字颜色 1 2 8 3 4 2 2" xfId="1507"/>
    <cellStyle name="40% - 强调文字颜色 6 3 3" xfId="1508"/>
    <cellStyle name="20% - 强调文字颜色 1 2 2 3 3 2 3 2 2" xfId="1509"/>
    <cellStyle name="20% - 强调文字颜色 1 2 2 2 2 2 3 6" xfId="1510"/>
    <cellStyle name="20% - 强调文字颜色 1 2 4 2 4 2 3 2" xfId="1511"/>
    <cellStyle name="常规 5 4 2 2 11 2" xfId="1512"/>
    <cellStyle name="20% - 强调文字颜色 5 3 4 2 6" xfId="1513"/>
    <cellStyle name="20% - 强调文字颜色 4 2 4 2 17" xfId="1514"/>
    <cellStyle name="20% - 强调文字颜色 1 3 3 2 4 2 5" xfId="1515"/>
    <cellStyle name="20% - 强调文字颜色 3 9 3 2 3" xfId="1516"/>
    <cellStyle name="20% - 强调文字颜色 1 2 2 2 2 2 3 8" xfId="1517"/>
    <cellStyle name="20% - 强调文字颜色 1 2 2 2 2 2 3 9" xfId="1518"/>
    <cellStyle name="20% - 强调文字颜色 3 2 2 3 2 2 2 3" xfId="1519"/>
    <cellStyle name="20% - 强调文字颜色 1 2 2 2 2 2 4 2 2" xfId="1520"/>
    <cellStyle name="20% - 强调文字颜色 3 2 2 3 2 2 2 3 2" xfId="1521"/>
    <cellStyle name="20% - 强调文字颜色 1 2 2 2 2 2 4 2 2 2" xfId="1522"/>
    <cellStyle name="20% - 强调文字颜色 3 2 2 3 2 2 2 4" xfId="1523"/>
    <cellStyle name="20% - 强调文字颜色 2 2 2 3 3 4 2 2" xfId="1524"/>
    <cellStyle name="20% - 强调文字颜色 1 2 2 2 2 2 4 2 3" xfId="1525"/>
    <cellStyle name="40% - 强调文字颜色 1 2 2 3 2 2" xfId="1526"/>
    <cellStyle name="20% - 强调文字颜色 3 2 2 3 2 2 2 6" xfId="1527"/>
    <cellStyle name="20% - 强调文字颜色 1 2 2 2 2 2 4 2 5" xfId="1528"/>
    <cellStyle name="20% - 强调文字颜色 2 3 6 2 3 3 3" xfId="1529"/>
    <cellStyle name="20% - 强调文字颜色 3 3 3 2 6 3 2" xfId="1530"/>
    <cellStyle name="40% - 强调文字颜色 2 7 3 2 2 2 2" xfId="1531"/>
    <cellStyle name="20% - 强调文字颜色 1 3 2 2 2 11 2" xfId="1532"/>
    <cellStyle name="20% - 强调文字颜色 5 3 4 3 3" xfId="1533"/>
    <cellStyle name="20% - 强调文字颜色 1 3 3 2 4 3 2" xfId="1534"/>
    <cellStyle name="20% - 强调文字颜色 1 2 2 2 2 2 4 3" xfId="1535"/>
    <cellStyle name="20% - 强调文字颜色 1 3 7 5 2" xfId="1536"/>
    <cellStyle name="20% - 强调文字颜色 3 2 2 3 2 2 3 3" xfId="1537"/>
    <cellStyle name="20% - 强调文字颜色 1 2 2 2 2 2 4 3 2" xfId="1538"/>
    <cellStyle name="20% - 强调文字颜色 4 3 3 3 3 4" xfId="1539"/>
    <cellStyle name="20% - 强调文字颜色 1 3 2 2 3 3 2 4" xfId="1540"/>
    <cellStyle name="20% - 强调文字颜色 5 3 4 3 3 2" xfId="1541"/>
    <cellStyle name="20% - 强调文字颜色 1 3 3 2 4 3 2 2" xfId="1542"/>
    <cellStyle name="20% - 强调文字颜色 3 2 2 3 2 2 3 4" xfId="1543"/>
    <cellStyle name="20% - 强调文字颜色 1 2 2 2 2 2 4 3 3" xfId="1544"/>
    <cellStyle name="20% - 强调文字颜色 5 3 4 3 3 3" xfId="1545"/>
    <cellStyle name="20% - 强调文字颜色 1 3 3 2 4 3 2 3" xfId="1546"/>
    <cellStyle name="20% - 强调文字颜色 4 4 2 2 3 4" xfId="1547"/>
    <cellStyle name="注释 2 3 3 7 3" xfId="1548"/>
    <cellStyle name="20% - 强调文字颜色 1 2 3 2 3 2 4 2" xfId="1549"/>
    <cellStyle name="40% - 强调文字颜色 3 3 3 6 2" xfId="1550"/>
    <cellStyle name="20% - 强调文字颜色 5 3 4 3 4" xfId="1551"/>
    <cellStyle name="20% - 强调文字颜色 1 3 3 2 4 3 3" xfId="1552"/>
    <cellStyle name="20% - 强调文字颜色 5 4 3 2 3 2" xfId="1553"/>
    <cellStyle name="20% - 强调文字颜色 1 3 3 3 3 2 2 2" xfId="1554"/>
    <cellStyle name="40% - 强调文字颜色 4 2 2 2 2 5" xfId="1555"/>
    <cellStyle name="20% - 强调文字颜色 1 2 2 2 2 2 4 4" xfId="1556"/>
    <cellStyle name="20% - 强调文字颜色 1 3 7 5 3" xfId="1557"/>
    <cellStyle name="20% - 强调文字颜色 1 4 6 4 2 2" xfId="1558"/>
    <cellStyle name="20% - 强调文字颜色 3 2 2 3 2 2 4 3" xfId="1559"/>
    <cellStyle name="20% - 强调文字颜色 1 2 2 2 2 2 4 4 2" xfId="1560"/>
    <cellStyle name="20% - 强调文字颜色 1 3 2 2 3 3 3 4" xfId="1561"/>
    <cellStyle name="20% - 强调文字颜色 5 3 4 3 4 2" xfId="1562"/>
    <cellStyle name="20% - 强调文字颜色 1 3 3 2 4 3 3 2" xfId="1563"/>
    <cellStyle name="20% - 强调文字颜色 4 4 2 2 3 5" xfId="1564"/>
    <cellStyle name="注释 2 3 3 7 4" xfId="1565"/>
    <cellStyle name="20% - 强调文字颜色 1 2 3 2 3 2 4 3" xfId="1566"/>
    <cellStyle name="40% - 强调文字颜色 3 3 3 6 3" xfId="1567"/>
    <cellStyle name="20% - 强调文字颜色 5 3 4 3 5" xfId="1568"/>
    <cellStyle name="20% - 强调文字颜色 1 3 3 2 4 3 4" xfId="1569"/>
    <cellStyle name="20% - 强调文字颜色 3 9 3 3 2" xfId="1570"/>
    <cellStyle name="20% - 强调文字颜色 1 2 2 2 2 2 4 5" xfId="1571"/>
    <cellStyle name="20% - 强调文字颜色 1 3 3 3 3 2 2 3" xfId="1572"/>
    <cellStyle name="40% - 强调文字颜色 4 2 2 2 2 6" xfId="1573"/>
    <cellStyle name="40% - 强调文字颜色 5 2 3 2 13 2" xfId="1574"/>
    <cellStyle name="20% - 强调文字颜色 2 2 2 4 2 3 3 2" xfId="1575"/>
    <cellStyle name="20% - 强调文字颜色 1 4 6 4 2 3" xfId="1576"/>
    <cellStyle name="20% - 强调文字颜色 3 2 2 3 2 2 5 3" xfId="1577"/>
    <cellStyle name="20% - 强调文字颜色 1 2 2 2 2 2 4 5 2" xfId="1578"/>
    <cellStyle name="20% - 强调文字颜色 1 2 2 2 2 2 4 7" xfId="1579"/>
    <cellStyle name="20% - 强调文字颜色 1 5 3 2 3" xfId="1580"/>
    <cellStyle name="注释 2 4 2 6 2 5" xfId="1581"/>
    <cellStyle name="20% - 强调文字颜色 1 2 2 2 2 2 5 2" xfId="1582"/>
    <cellStyle name="20% - 强调文字颜色 3 2 2 3 2 3 2 3" xfId="1583"/>
    <cellStyle name="20% - 强调文字颜色 1 2 2 2 2 2 5 2 2" xfId="1584"/>
    <cellStyle name="20% - 强调文字颜色 4 4 2 2 4 2 2" xfId="1585"/>
    <cellStyle name="20% - 强调文字颜色 1 2 4 8 5" xfId="1586"/>
    <cellStyle name="20% - 强调文字颜色 3 2 2 3 2 3 2 3 2" xfId="1587"/>
    <cellStyle name="20% - 强调文字颜色 1 2 2 2 2 2 5 2 2 2" xfId="1588"/>
    <cellStyle name="20% - 强调文字颜色 1 2 2 3 12 3" xfId="1589"/>
    <cellStyle name="40% - 强调文字颜色 2 3 3 4 3 4" xfId="1590"/>
    <cellStyle name="常规 2 3 2 4 2 2 4 5 2" xfId="1591"/>
    <cellStyle name="20% - 强调文字颜色 1 2 2 2 2 3 2 5 2" xfId="1592"/>
    <cellStyle name="20% - 强调文字颜色 3 2 2 3 2 3 2 4" xfId="1593"/>
    <cellStyle name="20% - 强调文字颜色 1 2 2 2 2 2 5 2 3" xfId="1594"/>
    <cellStyle name="20% - 强调文字颜色 4 4 2 2 4 2 3" xfId="1595"/>
    <cellStyle name="20% - 强调文字颜色 1 2 4 8 6" xfId="1596"/>
    <cellStyle name="20% - 强调文字颜色 1 2 2 2 2 3 2 5 3" xfId="1597"/>
    <cellStyle name="20% - 强调文字颜色 5 3 2 2 2 2 4 2" xfId="1598"/>
    <cellStyle name="20% - 强调文字颜色 1 2 3 2 2 3 3 2 2 2" xfId="1599"/>
    <cellStyle name="40% - 强调文字颜色 2 6 2 2 6 2" xfId="1600"/>
    <cellStyle name="40% - 强调文字颜色 3 2 4 5 2 2 2" xfId="1601"/>
    <cellStyle name="20% - 强调文字颜色 3 2 2 3 2 3 2 5" xfId="1602"/>
    <cellStyle name="20% - 强调文字颜色 1 2 2 2 2 2 5 2 4" xfId="1603"/>
    <cellStyle name="20% - 强调文字颜色 4 4 2 2 4 2 4" xfId="1604"/>
    <cellStyle name="20% - 强调文字颜色 1 2 2 3 2 3 5 2 2" xfId="1605"/>
    <cellStyle name="20% - 强调文字颜色 4 3 2 2 2 2 4" xfId="1606"/>
    <cellStyle name="20% - 强调文字颜色 1 2 2 2 2 3 3 2 2" xfId="1607"/>
    <cellStyle name="20% - 强调文字颜色 1 2 2 3 4 2 5" xfId="1608"/>
    <cellStyle name="20% - 强调文字颜色 1 2 2 2 2 2 5 3" xfId="1609"/>
    <cellStyle name="20% - 强调文字颜色 5 3 4 4 3" xfId="1610"/>
    <cellStyle name="20% - 强调文字颜色 1 3 3 2 4 4 2" xfId="1611"/>
    <cellStyle name="40% - 强调文字颜色 3 5 10" xfId="1612"/>
    <cellStyle name="20% - 强调文字颜色 4 2 2 2 2 2 7 2 4" xfId="1613"/>
    <cellStyle name="20% - 强调文字颜色 4 3 2 2 2 2 4 2" xfId="1614"/>
    <cellStyle name="20% - 强调文字颜色 1 2 2 2 2 3 3 2 2 2" xfId="1615"/>
    <cellStyle name="20% - 强调文字颜色 3 2 2 3 2 3 3 3" xfId="1616"/>
    <cellStyle name="20% - 强调文字颜色 1 2 2 2 2 2 5 3 2" xfId="1617"/>
    <cellStyle name="20% - 强调文字颜色 4 4 2 2 4 3 2" xfId="1618"/>
    <cellStyle name="注释 2 3 3 8 2 2" xfId="1619"/>
    <cellStyle name="20% - 强调文字颜色 1 2 4 9 5" xfId="1620"/>
    <cellStyle name="20% - 强调文字颜色 5 3 4 4 3 2" xfId="1621"/>
    <cellStyle name="20% - 强调文字颜色 2 3 3 2 3 2 2 4" xfId="1622"/>
    <cellStyle name="20% - 强调文字颜色 1 3 3 2 4 4 2 2" xfId="1623"/>
    <cellStyle name="40% - 强调文字颜色 3 5 10 2" xfId="1624"/>
    <cellStyle name="20% - 强调文字颜色 4 3 2 2 2 2 4 3" xfId="1625"/>
    <cellStyle name="20% - 强调文字颜色 1 2 2 2 2 3 3 2 2 3" xfId="1626"/>
    <cellStyle name="20% - 强调文字颜色 1 2 2 2 2 3 2 6 2" xfId="1627"/>
    <cellStyle name="20% - 强调文字颜色 3 2 2 3 2 3 3 4" xfId="1628"/>
    <cellStyle name="20% - 强调文字颜色 1 2 2 2 2 2 5 3 3" xfId="1629"/>
    <cellStyle name="20% - 强调文字颜色 4 3 2 2 2 2 5" xfId="1630"/>
    <cellStyle name="20% - 强调文字颜色 2 2 2 3 4 3 2 2" xfId="1631"/>
    <cellStyle name="20% - 强调文字颜色 1 2 2 2 2 3 3 2 3" xfId="1632"/>
    <cellStyle name="20% - 强调文字颜色 5 10 2" xfId="1633"/>
    <cellStyle name="20% - 强调文字颜色 1 4 2 5 4 2 2" xfId="1634"/>
    <cellStyle name="20% - 强调文字颜色 1 2 2 2 2 2 5 4" xfId="1635"/>
    <cellStyle name="20% - 强调文字颜色 4 4 2 2 4 4" xfId="1636"/>
    <cellStyle name="注释 2 3 3 8 3" xfId="1637"/>
    <cellStyle name="20% - 强调文字颜色 1 2 3 2 3 2 5 2" xfId="1638"/>
    <cellStyle name="40% - 强调文字颜色 3 3 3 7 2" xfId="1639"/>
    <cellStyle name="20% - 强调文字颜色 5 3 4 4 4" xfId="1640"/>
    <cellStyle name="20% - 强调文字颜色 1 3 3 2 4 4 3" xfId="1641"/>
    <cellStyle name="40% - 强调文字颜色 3 5 11" xfId="1642"/>
    <cellStyle name="20% - 强调文字颜色 2 2 2 7 3 2 2" xfId="1643"/>
    <cellStyle name="20% - 强调文字颜色 3 2 2 3 2 3 4 3" xfId="1644"/>
    <cellStyle name="20% - 强调文字颜色 1 2 2 2 2 2 5 4 2" xfId="1645"/>
    <cellStyle name="20% - 强调文字颜色 3 2 2 3 2 3 4 4" xfId="1646"/>
    <cellStyle name="20% - 强调文字颜色 1 2 2 2 2 2 5 4 3" xfId="1647"/>
    <cellStyle name="20% - 强调文字颜色 4 3 2 2 2 2 6" xfId="1648"/>
    <cellStyle name="20% - 强调文字颜色 2 2 2 3 4 3 2 3" xfId="1649"/>
    <cellStyle name="20% - 强调文字颜色 1 2 2 2 2 3 3 2 4" xfId="1650"/>
    <cellStyle name="20% - 强调文字颜色 4 4 2 3 2 2 4" xfId="1651"/>
    <cellStyle name="20% - 强调文字颜色 1 2 2 3 2 4 3 2 2" xfId="1652"/>
    <cellStyle name="20% - 强调文字颜色 1 2 2 2 2 2 5 5" xfId="1653"/>
    <cellStyle name="20% - 强调文字颜色 5 3 4 4 5" xfId="1654"/>
    <cellStyle name="40% - 强调文字颜色 3 5 12" xfId="1655"/>
    <cellStyle name="20% - 强调文字颜色 3 9 3 4 2" xfId="1656"/>
    <cellStyle name="20% - 强调文字颜色 2 2 2 7 3 2 3" xfId="1657"/>
    <cellStyle name="20% - 强调文字颜色 1 2 2 4 2 2" xfId="1658"/>
    <cellStyle name="20% - 强调文字颜色 4 4 2 2 4 5" xfId="1659"/>
    <cellStyle name="注释 2 3 3 8 4" xfId="1660"/>
    <cellStyle name="20% - 强调文字颜色 1 2 3 2 3 2 5 3" xfId="1661"/>
    <cellStyle name="40% - 强调文字颜色 3 3 3 7 3" xfId="1662"/>
    <cellStyle name="20% - 强调文字颜色 3 2 2 3 2 3 5 3" xfId="1663"/>
    <cellStyle name="20% - 强调文字颜色 1 2 2 2 2 2 5 5 2" xfId="1664"/>
    <cellStyle name="20% - 强调文字颜色 3 9 3 4 2 2" xfId="1665"/>
    <cellStyle name="20% - 强调文字颜色 1 2 2 4 2 2 2" xfId="1666"/>
    <cellStyle name="20% - 强调文字颜色 1 2 2 2 2 2 5 6" xfId="1667"/>
    <cellStyle name="20% - 强调文字颜色 4 3 3 2 2 2 2 2 2" xfId="1668"/>
    <cellStyle name="20% - 强调文字颜色 3 9 3 4 3" xfId="1669"/>
    <cellStyle name="20% - 强调文字颜色 2 2 2 7 3 2 4" xfId="1670"/>
    <cellStyle name="20% - 强调文字颜色 1 2 2 4 2 3" xfId="1671"/>
    <cellStyle name="20% - 强调文字颜色 1 5 3 3 2" xfId="1672"/>
    <cellStyle name="注释 2 4 2 6 3 4" xfId="1673"/>
    <cellStyle name="20% - 强调文字颜色 1 2 2 2 2 2 5 7" xfId="1674"/>
    <cellStyle name="20% - 强调文字颜色 4 3 3 2 2 2 2 2 3" xfId="1675"/>
    <cellStyle name="20% - 强调文字颜色 1 2 2 4 2 4" xfId="1676"/>
    <cellStyle name="20% - 强调文字颜色 1 5 3 3 3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20% - 强调文字颜色 1 2 2 2 2 2 8" xfId="1682"/>
    <cellStyle name="20% - 强调文字颜色 1 2 2 3 4 3 2 2" xfId="1683"/>
    <cellStyle name="40% - 强调文字颜色 6 4 2 2 7 4" xfId="1684"/>
    <cellStyle name="20% - 强调文字颜色 1 2 2 2 2 2 6 2" xfId="1685"/>
    <cellStyle name="20% - 强调文字颜色 1 2 2 2 2 2 8 2" xfId="1686"/>
    <cellStyle name="20% - 强调文字颜色 3 2 2 3 2 4 2 3" xfId="1687"/>
    <cellStyle name="20% - 强调文字颜色 1 2 2 2 2 2 6 2 2" xfId="1688"/>
    <cellStyle name="常规 2 3 2 2 3 2 5 2 2 3" xfId="1689"/>
    <cellStyle name="20% - 强调文字颜色 5 2 4 3 2 2 2 3" xfId="1690"/>
    <cellStyle name="20% - 强调文字颜色 3 2 2 3 2 6 2 3" xfId="1691"/>
    <cellStyle name="20% - 强调文字颜色 1 2 2 2 2 2 8 2 2" xfId="1692"/>
    <cellStyle name="20% - 强调文字颜色 3 2 2 3 2 4 2 3 2" xfId="1693"/>
    <cellStyle name="20% - 强调文字颜色 1 2 2 2 2 2 6 2 2 2" xfId="1694"/>
    <cellStyle name="20% - 强调文字颜色 3 2 2 2 3 3" xfId="1695"/>
    <cellStyle name="40% - 强调文字颜色 2 3 3 5 3 4" xfId="1696"/>
    <cellStyle name="常规 2 3 2 4 2 2 5 5 2" xfId="1697"/>
    <cellStyle name="20% - 强调文字颜色 4 3 2 2 2 5 4" xfId="1698"/>
    <cellStyle name="20% - 强调文字颜色 1 2 2 2 2 3 3 5 2" xfId="1699"/>
    <cellStyle name="20% - 强调文字颜色 1 2 2 2 2 2 8 3" xfId="1700"/>
    <cellStyle name="20% - 强调文字颜色 4 2 4 3 3 2 2 2" xfId="1701"/>
    <cellStyle name="20% - 强调文字颜色 3 2 2 3 2 4 2 4" xfId="1702"/>
    <cellStyle name="20% - 强调文字颜色 1 2 2 2 2 2 6 2 3" xfId="1703"/>
    <cellStyle name="20% - 强调文字颜色 4 3 2 2 2 5 5" xfId="1704"/>
    <cellStyle name="20% - 强调文字颜色 1 2 2 2 2 3 3 5 3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3 2 2 3 2 4 2 5" xfId="1709"/>
    <cellStyle name="20% - 强调文字颜色 1 2 2 2 2 2 6 2 4" xfId="1710"/>
    <cellStyle name="20% - 强调文字颜色 5 2 3 2 2 2 3 2 3" xfId="1711"/>
    <cellStyle name="20% - 强调文字颜色 1 2 2 2 2 2 8 5" xfId="1712"/>
    <cellStyle name="20% - 强调文字颜色 1 2 2 4 5 2" xfId="1713"/>
    <cellStyle name="40% - 强调文字颜色 1 2 2 5 2 2" xfId="1714"/>
    <cellStyle name="20% - 强调文字颜色 1 2 2 2 2 2 6 2 5" xfId="1715"/>
    <cellStyle name="20% - 强调文字颜色 4 3 2 2 2 3 4" xfId="1716"/>
    <cellStyle name="20% - 强调文字颜色 1 2 2 2 2 3 3 3 2" xfId="1717"/>
    <cellStyle name="20% - 强调文字颜色 3 2 7 2 2 2 2" xfId="1718"/>
    <cellStyle name="20% - 强调文字颜色 5 3 5 2 3 2" xfId="1719"/>
    <cellStyle name="20% - 强调文字颜色 1 3 3 2 5 2 2 2" xfId="1720"/>
    <cellStyle name="20% - 强调文字颜色 3 3 3 2 3 6" xfId="1721"/>
    <cellStyle name="40% - 强调文字颜色 1 3 3 3 2 2 2 2" xfId="1722"/>
    <cellStyle name="20% - 强调文字颜色 1 2 2 2 2 2 9" xfId="1723"/>
    <cellStyle name="20% - 强调文字颜色 2 6 2 2" xfId="1724"/>
    <cellStyle name="20% - 强调文字颜色 1 2 2 3 4 3 2 3" xfId="1725"/>
    <cellStyle name="40% - 强调文字颜色 6 4 2 2 7 5" xfId="1726"/>
    <cellStyle name="20% - 强调文字颜色 1 2 2 2 2 2 6 3" xfId="1727"/>
    <cellStyle name="20% - 强调文字颜色 5 3 4 5 3" xfId="1728"/>
    <cellStyle name="20% - 强调文字颜色 1 3 3 2 4 5 2" xfId="1729"/>
    <cellStyle name="20% - 强调文字颜色 4 3 2 2 2 3 5" xfId="1730"/>
    <cellStyle name="20% - 强调文字颜色 1 2 2 2 2 3 3 3 3" xfId="1731"/>
    <cellStyle name="20% - 强调文字颜色 3 2 7 2 2 2 3" xfId="1732"/>
    <cellStyle name="20% - 强调文字颜色 1 2 2 2 2 2 6 4" xfId="1733"/>
    <cellStyle name="20% - 强调文字颜色 4 4 2 2 5 4" xfId="1734"/>
    <cellStyle name="注释 2 3 3 9 3" xfId="1735"/>
    <cellStyle name="20% - 强调文字颜色 1 2 3 2 3 2 6 2" xfId="1736"/>
    <cellStyle name="40% - 强调文字颜色 3 3 3 8 2" xfId="1737"/>
    <cellStyle name="20% - 强调文字颜色 4 3 2 2 2 3 6" xfId="1738"/>
    <cellStyle name="20% - 强调文字颜色 1 2 2 2 2 3 3 3 4" xfId="1739"/>
    <cellStyle name="20% - 强调文字颜色 3 3 7 3 2 2 2" xfId="1740"/>
    <cellStyle name="20% - 强调文字颜色 1 2 2 3 2 4 3 3 2" xfId="1741"/>
    <cellStyle name="20% - 强调文字颜色 1 2 2 2 2 2 6 5" xfId="1742"/>
    <cellStyle name="40% - 强调文字颜色 2 10 2 2 2 3" xfId="1743"/>
    <cellStyle name="20% - 强调文字颜色 3 9 3 5 2" xfId="1744"/>
    <cellStyle name="20% - 强调文字颜色 2 2 2 7 3 3 3" xfId="1745"/>
    <cellStyle name="20% - 强调文字颜色 1 2 2 4 3 2" xfId="1746"/>
    <cellStyle name="20% - 强调文字颜色 1 2 2 2 2 2 6 6" xfId="1747"/>
    <cellStyle name="20% - 强调文字颜色 3 9 3 5 3" xfId="1748"/>
    <cellStyle name="20% - 强调文字颜色 2 2 2 7 3 3 4" xfId="1749"/>
    <cellStyle name="20% - 强调文字颜色 1 2 2 4 3 3" xfId="1750"/>
    <cellStyle name="20% - 强调文字颜色 2 5 13" xfId="1751"/>
    <cellStyle name="20% - 强调文字颜色 1 5 3 4 2" xfId="1752"/>
    <cellStyle name="20% - 强调文字颜色 1 2 2 2 2 2 7" xfId="1753"/>
    <cellStyle name="20% - 强调文字颜色 1 4 2 4 2 2 3" xfId="1754"/>
    <cellStyle name="40% - 强调文字颜色 1 2 4 4 2 2 3" xfId="1755"/>
    <cellStyle name="20% - 强调文字颜色 1 2 2 2 2 2 7 2" xfId="1756"/>
    <cellStyle name="20% - 强调文字颜色 1 4 2 5" xfId="1757"/>
    <cellStyle name="20% - 强调文字颜色 3 2 2 3 2 5 2 3" xfId="1758"/>
    <cellStyle name="20% - 强调文字颜色 1 2 2 2 2 2 7 2 2" xfId="1759"/>
    <cellStyle name="常规 2 3 2 2 3 2 5 3 2 3" xfId="1760"/>
    <cellStyle name="20% - 强调文字颜色 3 2 2 2 2 2 2 2 2 3" xfId="1761"/>
    <cellStyle name="20% - 强调文字颜色 1 4 2 5 2" xfId="1762"/>
    <cellStyle name="20% - 强调文字颜色 4 2 4 3 3 3 2 2" xfId="1763"/>
    <cellStyle name="40% - 强调文字颜色 3 2 2 9 5" xfId="1764"/>
    <cellStyle name="20% - 强调文字颜色 3 2 2 3 2 5 2 4" xfId="1765"/>
    <cellStyle name="20% - 强调文字颜色 1 2 2 2 2 2 7 2 3" xfId="1766"/>
    <cellStyle name="20% - 强调文字颜色 3 2 2 2 2 2 2 2 2 4" xfId="1767"/>
    <cellStyle name="20% - 强调文字颜色 1 4 2 5 3" xfId="1768"/>
    <cellStyle name="20% - 强调文字颜色 4 2 4 3 3 3 2 3" xfId="1769"/>
    <cellStyle name="40% - 强调文字颜色 3 2 2 9 6" xfId="1770"/>
    <cellStyle name="20% - 强调文字颜色 3 2 2 3 2 5 2 5" xfId="1771"/>
    <cellStyle name="20% - 强调文字颜色 1 2 2 2 2 2 7 2 4" xfId="1772"/>
    <cellStyle name="20% - 强调文字颜色 3 2 2 2 2 2 2 2 2 5" xfId="1773"/>
    <cellStyle name="20% - 强调文字颜色 1 4 2 5 4" xfId="1774"/>
    <cellStyle name="40% - 强调文字颜色 2 3 3 5 2 4" xfId="1775"/>
    <cellStyle name="常规 2 3 2 4 2 2 5 4 2" xfId="1776"/>
    <cellStyle name="20% - 强调文字颜色 4 3 2 2 2 4 4" xfId="1777"/>
    <cellStyle name="20% - 强调文字颜色 1 2 2 2 2 3 3 4 2" xfId="1778"/>
    <cellStyle name="20% - 强调文字颜色 3 2 7 2 2 3 2" xfId="1779"/>
    <cellStyle name="20% - 强调文字颜色 5 3 3 2 2 2 4" xfId="1780"/>
    <cellStyle name="20% - 强调文字颜色 1 2 3 2 3 3 3 2 2" xfId="1781"/>
    <cellStyle name="40% - 强调文字颜色 3 3 4 5 2 2" xfId="1782"/>
    <cellStyle name="40% - 强调文字颜色 3 6 2 2 6" xfId="1783"/>
    <cellStyle name="20% - 强调文字颜色 4 4 2 3 2 4 2" xfId="1784"/>
    <cellStyle name="20% - 强调文字颜色 1 2 2 2 2 2 7 3" xfId="1785"/>
    <cellStyle name="20% - 强调文字颜色 1 4 2 6" xfId="1786"/>
    <cellStyle name="40% - 强调文字颜色 2 3 3 5 2 5" xfId="1787"/>
    <cellStyle name="常规 2 3 2 4 2 2 5 4 3" xfId="1788"/>
    <cellStyle name="20% - 强调文字颜色 4 3 2 2 2 4 5" xfId="1789"/>
    <cellStyle name="20% - 强调文字颜色 1 2 2 2 2 3 3 4 3" xfId="1790"/>
    <cellStyle name="20% - 强调文字颜色 3 2 7 2 2 3 3" xfId="1791"/>
    <cellStyle name="20% - 强调文字颜色 5 3 3 2 2 2 5" xfId="1792"/>
    <cellStyle name="20% - 强调文字颜色 1 2 3 2 3 3 3 2 3" xfId="1793"/>
    <cellStyle name="40% - 强调文字颜色 3 6 2 2 7" xfId="1794"/>
    <cellStyle name="20% - 强调文字颜色 4 4 2 3 2 4 3" xfId="1795"/>
    <cellStyle name="20% - 强调文字颜色 1 2 2 2 2 2 7 4" xfId="1796"/>
    <cellStyle name="20% - 强调文字颜色 1 4 2 3 2 2 4 2 2" xfId="1797"/>
    <cellStyle name="20% - 强调文字颜色 1 4 2 7" xfId="1798"/>
    <cellStyle name="20% - 强调文字颜色 1 2 2 2 2 2 7 5" xfId="1799"/>
    <cellStyle name="20% - 强调文字颜色 2 2 2 7 3 4 3" xfId="1800"/>
    <cellStyle name="20% - 强调文字颜色 1 2 2 4 4 2" xfId="1801"/>
    <cellStyle name="20% - 强调文字颜色 1 4 2 8" xfId="1802"/>
    <cellStyle name="20% - 强调文字颜色 4 3 2 2 2 3 2 2 2 2" xfId="1803"/>
    <cellStyle name="40% - 强调文字颜色 6 2 4 2 5 3" xfId="1804"/>
    <cellStyle name="20% - 强调文字颜色 1 2 2 2 2 2 7 6" xfId="1805"/>
    <cellStyle name="20% - 强调文字颜色 3 3 3 8 3 2 2" xfId="1806"/>
    <cellStyle name="20% - 强调文字颜色 1 2 2 4 4 3" xfId="1807"/>
    <cellStyle name="20% - 强调文字颜色 1 4 2 9" xfId="1808"/>
    <cellStyle name="20% - 强调文字颜色 3 2 2 2 2 2 3 3 2 3" xfId="1809"/>
    <cellStyle name="20% - 强调文字颜色 1 5 3 5 2" xfId="1810"/>
    <cellStyle name="20% - 强调文字颜色 5 3 3 2 7 2 3" xfId="1811"/>
    <cellStyle name="20% - 强调文字颜色 1 2 2 2 2 2 9 5" xfId="1812"/>
    <cellStyle name="20% - 强调文字颜色 1 2 2 4 6 2" xfId="1813"/>
    <cellStyle name="20% - 强调文字颜色 5 6 2 3 8" xfId="1814"/>
    <cellStyle name="20% - 强调文字颜色 1 2 2 2 2 3 2 2" xfId="1815"/>
    <cellStyle name="40% - 强调文字颜色 1 5 5 4 3" xfId="1816"/>
    <cellStyle name="20% - 强调文字颜色 1 2 2 2 2 3 2 2 2 2" xfId="1817"/>
    <cellStyle name="20% - 强调文字颜色 1 2 2 3 3 2 5 2" xfId="1818"/>
    <cellStyle name="20% - 强调文字颜色 5 3 3 10 4" xfId="1819"/>
    <cellStyle name="20% - 强调文字颜色 1 2 4 2 4 4 3" xfId="1820"/>
    <cellStyle name="20% - 强调文字颜色 2 2 2 3 4 2 2 2" xfId="1821"/>
    <cellStyle name="20% - 强调文字颜色 1 2 2 2 2 3 2 2 3" xfId="1822"/>
    <cellStyle name="20% - 强调文字颜色 1 4 2 2 15" xfId="1823"/>
    <cellStyle name="40% - 强调文字颜色 1 3 3 2 10 3" xfId="1824"/>
    <cellStyle name="20% - 强调文字颜色 1 2 2 3 3 2 6" xfId="1825"/>
    <cellStyle name="20% - 强调文字颜色 1 4 2 5 3 2 2" xfId="1826"/>
    <cellStyle name="常规 5 3 2 2 17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6 2 6 4 2 2" xfId="1831"/>
    <cellStyle name="20% - 强调文字颜色 1 2 2 2 2 3 2 2 3 3" xfId="1832"/>
    <cellStyle name="20% - 强调文字颜色 1 5 6 2" xfId="1833"/>
    <cellStyle name="20% - 强调文字颜色 1 2 2 2 2 3 2 2 5 2" xfId="1834"/>
    <cellStyle name="40% - 强调文字颜色 2 11 9" xfId="1835"/>
    <cellStyle name="20% - 强调文字颜色 1 2 2 3 2 14" xfId="1836"/>
    <cellStyle name="20% - 强调文字颜色 1 2 2 2 2 3 2 3" xfId="1837"/>
    <cellStyle name="20% - 强调文字颜色 1 3 8 3 2" xfId="1838"/>
    <cellStyle name="20% - 强调文字颜色 1 2 2 2 2 3 2 3 2" xfId="1839"/>
    <cellStyle name="40% - 强调文字颜色 1 3 3 2 11 2" xfId="1840"/>
    <cellStyle name="20% - 强调文字颜色 1 2 2 3 3 3 5" xfId="1841"/>
    <cellStyle name="20% - 强调文字颜色 2 2 2 3 4 2 3 2" xfId="1842"/>
    <cellStyle name="20% - 强调文字颜色 1 2 2 2 2 3 2 3 3" xfId="1843"/>
    <cellStyle name="40% - 强调文字颜色 1 3 3 2 11 3" xfId="1844"/>
    <cellStyle name="20% - 强调文字颜色 1 2 2 3 3 3 6" xfId="1845"/>
    <cellStyle name="20% - 强调文字颜色 1 4 2 5 3 3 2" xfId="1846"/>
    <cellStyle name="20% - 强调文字颜色 5 3 3 2 10" xfId="1847"/>
    <cellStyle name="20% - 强调文字颜色 1 2 3 2 3 3 2 2" xfId="1848"/>
    <cellStyle name="40% - 强调文字颜色 3 3 4 4 2" xfId="1849"/>
    <cellStyle name="20% - 强调文字颜色 1 2 2 2 2 3 2 4" xfId="1850"/>
    <cellStyle name="20% - 强调文字颜色 1 3 8 3 3" xfId="1851"/>
    <cellStyle name="40% - 强调文字颜色 2 3 3 4 2 4" xfId="1852"/>
    <cellStyle name="常规 2 3 2 4 2 2 4 4 2" xfId="1853"/>
    <cellStyle name="20% - 强调文字颜色 1 2 2 2 2 3 2 4 2" xfId="1854"/>
    <cellStyle name="20% - 强调文字颜色 5 3 3 2 10 2" xfId="1855"/>
    <cellStyle name="20% - 强调文字颜色 1 2 3 2 3 3 2 2 2" xfId="1856"/>
    <cellStyle name="40% - 强调文字颜色 2 3 3 4 2 5" xfId="1857"/>
    <cellStyle name="常规 2 3 2 4 2 2 4 4 3" xfId="1858"/>
    <cellStyle name="20% - 强调文字颜色 1 2 2 2 2 3 2 4 3" xfId="1859"/>
    <cellStyle name="20% - 强调文字颜色 5 3 3 2 10 3" xfId="1860"/>
    <cellStyle name="20% - 强调文字颜色 1 2 3 2 3 3 2 2 3" xfId="1861"/>
    <cellStyle name="20% - 强调文字颜色 1 2 2 2 2 3 2 5" xfId="1862"/>
    <cellStyle name="20% - 强调文字颜色 5 3 3 2 11" xfId="1863"/>
    <cellStyle name="20% - 强调文字颜色 1 2 3 2 3 3 2 3" xfId="1864"/>
    <cellStyle name="20% - 强调文字颜色 5 3 3 2 12" xfId="1865"/>
    <cellStyle name="20% - 强调文字颜色 1 2 3 2 3 3 2 4" xfId="1866"/>
    <cellStyle name="20% - 强调文字颜色 1 2 2 2 2 3 2 6" xfId="1867"/>
    <cellStyle name="20% - 强调文字颜色 1 2 4 2 4 3 2 2" xfId="1868"/>
    <cellStyle name="20% - 强调文字颜色 4 2 3 2 2 6 2 2 2" xfId="1869"/>
    <cellStyle name="20% - 强调文字颜色 1 2 2 2 2 3 3 2" xfId="1870"/>
    <cellStyle name="20% - 强调文字颜色 1 2 5 2 2 5" xfId="1871"/>
    <cellStyle name="20% - 强调文字颜色 3 2 7 2 2 2" xfId="1872"/>
    <cellStyle name="20% - 强调文字颜色 1 2 2 2 2 3 3 3" xfId="1873"/>
    <cellStyle name="20% - 强调文字颜色 1 2 5 2 2 6" xfId="1874"/>
    <cellStyle name="常规 2 3 2 2 2 2 2 15 2" xfId="1875"/>
    <cellStyle name="20% - 强调文字颜色 5 3 5 2 3" xfId="1876"/>
    <cellStyle name="20% - 强调文字颜色 1 3 3 2 5 2 2" xfId="1877"/>
    <cellStyle name="20% - 强调文字颜色 3 2 7 2 2 3" xfId="1878"/>
    <cellStyle name="20% - 强调文字颜色 1 2 2 2 2 3 3 4" xfId="1879"/>
    <cellStyle name="20% - 强调文字颜色 4 4 2 3 2 4" xfId="1880"/>
    <cellStyle name="常规 2 3 3 4 3 2 5 2" xfId="1881"/>
    <cellStyle name="20% - 强调文字颜色 2 2 6 2 2 5" xfId="1882"/>
    <cellStyle name="20% - 强调文字颜色 1 2 3 2 3 3 3 2" xfId="1883"/>
    <cellStyle name="40% - 强调文字颜色 3 3 4 5 2" xfId="1884"/>
    <cellStyle name="20% - 强调文字颜色 5 3 5 2 4" xfId="1885"/>
    <cellStyle name="20% - 强调文字颜色 1 3 3 2 5 2 3" xfId="1886"/>
    <cellStyle name="20% - 强调文字颜色 4 3 2 2 2 4 4 2" xfId="1887"/>
    <cellStyle name="20% - 强调文字颜色 1 2 2 2 2 3 3 4 2 2" xfId="1888"/>
    <cellStyle name="20% - 强调文字颜色 2 2 3 2 3 3 8" xfId="1889"/>
    <cellStyle name="20% - 强调文字颜色 3 2 7 2 2 4" xfId="1890"/>
    <cellStyle name="20% - 强调文字颜色 1 2 2 2 2 3 3 5" xfId="1891"/>
    <cellStyle name="20% - 强调文字颜色 4 4 2 3 2 5" xfId="1892"/>
    <cellStyle name="常规 2 3 3 4 3 2 5 3" xfId="1893"/>
    <cellStyle name="常规 2 3 4 3 10" xfId="1894"/>
    <cellStyle name="20% - 强调文字颜色 4 2 8 2 2 2" xfId="1895"/>
    <cellStyle name="20% - 强调文字颜色 1 2 3 2 3 3 3 3" xfId="1896"/>
    <cellStyle name="40% - 强调文字颜色 3 3 4 5 3" xfId="1897"/>
    <cellStyle name="20% - 强调文字颜色 5 3 5 2 5" xfId="1898"/>
    <cellStyle name="20% - 强调文字颜色 1 3 3 2 5 2 4" xfId="1899"/>
    <cellStyle name="20% - 强调文字颜色 3 9 4 2 2" xfId="1900"/>
    <cellStyle name="常规 2 3 3 2 3 11 2" xfId="1901"/>
    <cellStyle name="20% - 强调文字颜色 4 3 2 2 2 5 4 2" xfId="1902"/>
    <cellStyle name="20% - 强调文字颜色 1 2 2 2 2 3 3 5 2 2" xfId="1903"/>
    <cellStyle name="20% - 强调文字颜色 6 4 4 3 2 2" xfId="1904"/>
    <cellStyle name="20% - 强调文字颜色 4 4 2 3 2 6" xfId="1905"/>
    <cellStyle name="常规 2 3 4 3 11" xfId="1906"/>
    <cellStyle name="20% - 强调文字颜色 4 2 8 2 2 3" xfId="1907"/>
    <cellStyle name="20% - 强调文字颜色 1 2 3 2 3 3 3 4" xfId="1908"/>
    <cellStyle name="20% - 强调文字颜色 3 2 7 2 2 5" xfId="1909"/>
    <cellStyle name="20% - 强调文字颜色 1 2 2 2 2 3 3 6" xfId="1910"/>
    <cellStyle name="20% - 强调文字颜色 1 2 4 2 4 3 3 2" xfId="1911"/>
    <cellStyle name="20% - 强调文字颜色 5 3 5 2 6" xfId="1912"/>
    <cellStyle name="20% - 强调文字颜色 1 3 3 2 5 2 5" xfId="1913"/>
    <cellStyle name="20% - 强调文字颜色 5 2 9 2 2 2" xfId="1914"/>
    <cellStyle name="常规 2 3 2 4 2 2 5 7" xfId="1915"/>
    <cellStyle name="20% - 强调文字颜色 1 2 2 2 2 3 3 7" xfId="1916"/>
    <cellStyle name="40% - 强调文字颜色 2 3 2 2 5 2 2 3" xfId="1917"/>
    <cellStyle name="20% - 强调文字颜色 1 2 2 2 2 4 2" xfId="1918"/>
    <cellStyle name="20% - 强调文字颜色 5 2 9 2 2 3" xfId="1919"/>
    <cellStyle name="20% - 强调文字颜色 1 2 2 2 2 3 3 8" xfId="1920"/>
    <cellStyle name="20% - 强调文字颜色 1 2 2 2 2 3 4 2" xfId="1921"/>
    <cellStyle name="20% - 强调文字颜色 3 2 7 2 4 2" xfId="1922"/>
    <cellStyle name="20% - 强调文字颜色 1 2 2 2 2 3 5 3" xfId="1923"/>
    <cellStyle name="20% - 强调文字颜色 5 3 5 4 3" xfId="1924"/>
    <cellStyle name="20% - 强调文字颜色 1 3 3 2 5 4 2" xfId="1925"/>
    <cellStyle name="20% - 强调文字颜色 1 3 7 2 2 2 3" xfId="1926"/>
    <cellStyle name="20% - 强调文字颜色 1 2 2 3 5 2 5" xfId="1927"/>
    <cellStyle name="20% - 强调文字颜色 4 3 2 2 3 2 4" xfId="1928"/>
    <cellStyle name="20% - 强调文字颜色 3 2 2 3 3 2 2 3" xfId="1929"/>
    <cellStyle name="20% - 强调文字颜色 1 2 2 2 2 3 4 2 2" xfId="1930"/>
    <cellStyle name="20% - 强调文字颜色 1 3 2 2 2 2 2 2 4" xfId="1931"/>
    <cellStyle name="20% - 强调文字颜色 4 4 2 3 3 2 2" xfId="1932"/>
    <cellStyle name="20% - 强调文字颜色 2 2 6 2 3 3 2" xfId="1933"/>
    <cellStyle name="20% - 强调文字颜色 1 3 3 8 5" xfId="1934"/>
    <cellStyle name="20% - 强调文字颜色 3 2 7 2 3 2" xfId="1935"/>
    <cellStyle name="20% - 强调文字颜色 1 2 2 2 2 3 4 3" xfId="1936"/>
    <cellStyle name="20% - 强调文字颜色 5 3 5 3 3" xfId="1937"/>
    <cellStyle name="20% - 强调文字颜色 1 3 3 2 5 3 2" xfId="1938"/>
    <cellStyle name="20% - 强调文字颜色 1 2 2 2 2 3 5 2" xfId="1939"/>
    <cellStyle name="20% - 强调文字颜色 6 3 7 2 2 2 2 3" xfId="1940"/>
    <cellStyle name="20% - 强调文字颜色 3 2 2 5 7" xfId="1941"/>
    <cellStyle name="20% - 强调文字颜色 1 3 7 2 2 2 2" xfId="1942"/>
    <cellStyle name="20% - 强调文字颜色 2 4 2 2 2 3 4" xfId="1943"/>
    <cellStyle name="注释 2 4 2 13 2" xfId="1944"/>
    <cellStyle name="20% - 强调文字颜色 3 5 3 3 2 2" xfId="1945"/>
    <cellStyle name="20% - 强调文字颜色 1 3 7 2 2 3" xfId="1946"/>
    <cellStyle name="20% - 强调文字颜色 4 2 3 2 2 6 2 5" xfId="1947"/>
    <cellStyle name="20% - 强调文字颜色 1 2 2 2 2 3 6" xfId="1948"/>
    <cellStyle name="20% - 强调文字颜色 1 4 2 4 2 3 2" xfId="1949"/>
    <cellStyle name="20% - 强调文字颜色 1 2 2 2 2 3 7" xfId="1950"/>
    <cellStyle name="20% - 强调文字颜色 3 5 3 3 2 3" xfId="1951"/>
    <cellStyle name="20% - 强调文字颜色 1 3 7 2 2 4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4 2 3 2 2 6 3 2" xfId="1956"/>
    <cellStyle name="20% - 强调文字颜色 1 2 2 2 2 4 3" xfId="1957"/>
    <cellStyle name="20% - 强调文字颜色 4 2 3 2 2 6 3 2 2" xfId="1958"/>
    <cellStyle name="20% - 强调文字颜色 1 2 2 2 2 4 3 2" xfId="1959"/>
    <cellStyle name="20% - 强调文字颜色 1 2 5 3 2 5" xfId="1960"/>
    <cellStyle name="20% - 强调文字颜色 4 2 3 2 2 6 3 3" xfId="1961"/>
    <cellStyle name="20% - 强调文字颜色 1 2 2 2 2 4 4" xfId="1962"/>
    <cellStyle name="20% - 强调文字颜色 2 3 3 3 2 2 2" xfId="1963"/>
    <cellStyle name="20% - 强调文字颜色 2 3 3 3 2 2 2 2" xfId="1964"/>
    <cellStyle name="40% - 强调文字颜色 4 2 2 4 2 3" xfId="1965"/>
    <cellStyle name="20% - 强调文字颜色 1 2 2 2 2 4 4 2" xfId="1966"/>
    <cellStyle name="20% - 强调文字颜色 3 2 7 3 3 2" xfId="1967"/>
    <cellStyle name="20% - 强调文字颜色 2 3 3 3 2 2 2 3" xfId="1968"/>
    <cellStyle name="40% - 强调文字颜色 4 2 2 4 2 4" xfId="1969"/>
    <cellStyle name="20% - 强调文字颜色 1 2 2 2 2 4 4 3" xfId="1970"/>
    <cellStyle name="20% - 强调文字颜色 5 3 6 3 3" xfId="1971"/>
    <cellStyle name="20% - 强调文字颜色 1 3 3 2 6 3 2" xfId="1972"/>
    <cellStyle name="40% - 强调文字颜色 4 2 2 2 2 2 3 9" xfId="1973"/>
    <cellStyle name="40% - 强调文字颜色 2 2 3 2 2 10" xfId="1974"/>
    <cellStyle name="20% - 强调文字颜色 2 3 3 3 2 2 3" xfId="1975"/>
    <cellStyle name="20% - 强调文字颜色 1 2 2 2 2 4 5" xfId="1976"/>
    <cellStyle name="40% - 强调文字颜色 4 2 2" xfId="1977"/>
    <cellStyle name="40% - 强调文字颜色 2 3 2 3 2 4" xfId="1978"/>
    <cellStyle name="20% - 强调文字颜色 1 3 7 2 3 2" xfId="1979"/>
    <cellStyle name="40% - 强调文字颜色 2 2 3 2 2 10 2" xfId="1980"/>
    <cellStyle name="20% - 强调文字颜色 2 3 3 3 2 2 3 2" xfId="1981"/>
    <cellStyle name="40% - 强调文字颜色 4 2 2 4 3 3" xfId="1982"/>
    <cellStyle name="20% - 强调文字颜色 1 2 2 2 2 4 5 2" xfId="1983"/>
    <cellStyle name="40% - 强调文字颜色 4 2 2 2" xfId="1984"/>
    <cellStyle name="40% - 强调文字颜色 2 2 3 2 2 11" xfId="1985"/>
    <cellStyle name="20% - 强调文字颜色 2 3 3 3 2 2 4" xfId="1986"/>
    <cellStyle name="20% - 强调文字颜色 1 2 2 2 2 4 6" xfId="1987"/>
    <cellStyle name="40% - 强调文字颜色 4 2 3" xfId="1988"/>
    <cellStyle name="20% - 强调文字颜色 3 5 3 3 3 2" xfId="1989"/>
    <cellStyle name="20% - 强调文字颜色 1 3 7 2 3 3" xfId="1990"/>
    <cellStyle name="20% - 强调文字颜色 4 2 3 2 2 3 2 2 2 2" xfId="1991"/>
    <cellStyle name="20% - 强调文字颜色 1 2 2 2 2 5 2" xfId="1992"/>
    <cellStyle name="20% - 强调文字颜色 6 8 2 6 2" xfId="1993"/>
    <cellStyle name="40% - 强调文字颜色 3 4 2 3 2 6 2" xfId="1994"/>
    <cellStyle name="20% - 强调文字颜色 1 5 4 2 4" xfId="1995"/>
    <cellStyle name="20% - 强调文字颜色 1 2 2 2 2 5 2 2" xfId="1996"/>
    <cellStyle name="20% - 强调文字颜色 1 2 2 2 2 5 2 2 2" xfId="1997"/>
    <cellStyle name="20% - 强调文字颜色 5 2 2 2 2 5 2" xfId="1998"/>
    <cellStyle name="20% - 强调文字颜色 1 2 4 3 2 2 3 3" xfId="1999"/>
    <cellStyle name="20% - 强调文字颜色 4 2 2 2 2 3 3 4 2 2" xfId="2000"/>
    <cellStyle name="20% - 强调文字颜色 2 3 3 3 2 3 2" xfId="2001"/>
    <cellStyle name="20% - 强调文字颜色 1 2 2 2 2 5 4" xfId="2002"/>
    <cellStyle name="20% - 强调文字颜色 2 3 3 3 2 3 2 2" xfId="2003"/>
    <cellStyle name="40% - 强调文字颜色 4 2 2 5 2 3" xfId="2004"/>
    <cellStyle name="20% - 强调文字颜色 1 2 2 2 2 5 4 2" xfId="2005"/>
    <cellStyle name="20% - 强调文字颜色 5 3 7 3 2" xfId="2006"/>
    <cellStyle name="40% - 强调文字颜色 4 2 2 2 2 3 3 8" xfId="2007"/>
    <cellStyle name="20% - 强调文字颜色 5 2 2 2 4 5" xfId="2008"/>
    <cellStyle name="20% - 强调文字颜色 1 2 2 6 2 2 2 3" xfId="2009"/>
    <cellStyle name="20% - 强调文字颜色 3 2 2 3 5 2 2 3" xfId="2010"/>
    <cellStyle name="20% - 强调文字颜色 1 2 2 2 2 5 4 2 2" xfId="2011"/>
    <cellStyle name="20% - 强调文字颜色 5 6 2 2 2 2 2" xfId="2012"/>
    <cellStyle name="20% - 强调文字颜色 3 2 7 4 3 2" xfId="2013"/>
    <cellStyle name="20% - 强调文字颜色 1 2 2 2 2 5 4 3" xfId="2014"/>
    <cellStyle name="20% - 强调文字颜色 5 3 7 3 3" xfId="2015"/>
    <cellStyle name="20% - 强调文字颜色 1 3 3 2 7 3 2" xfId="2016"/>
    <cellStyle name="20% - 强调文字颜色 2 3 3 3 2 3 3" xfId="2017"/>
    <cellStyle name="20% - 强调文字颜色 1 2 2 2 2 5 5" xfId="2018"/>
    <cellStyle name="40% - 强调文字颜色 4 3 2" xfId="2019"/>
    <cellStyle name="20% - 强调文字颜色 1 3 7 2 4 2" xfId="2020"/>
    <cellStyle name="20% - 强调文字颜色 1 2 2 2 2 5 5 2" xfId="2021"/>
    <cellStyle name="40% - 强调文字颜色 4 3 2 2" xfId="2022"/>
    <cellStyle name="20% - 强调文字颜色 5 3 7 4 2" xfId="2023"/>
    <cellStyle name="20% - 强调文字颜色 1 2 2 6 2 2 3 3" xfId="2024"/>
    <cellStyle name="20% - 强调文字颜色 1 2 2 2 2 5 6" xfId="2025"/>
    <cellStyle name="20% - 强调文字颜色 1 2 8 3 2 2 2" xfId="2026"/>
    <cellStyle name="40% - 强调文字颜色 4 3 3" xfId="2027"/>
    <cellStyle name="20% - 强调文字颜色 1 3 7 2 4 3" xfId="2028"/>
    <cellStyle name="20% - 强调文字颜色 1 2 2 2 2 5 7" xfId="2029"/>
    <cellStyle name="20% - 强调文字颜色 1 2 8 3 2 2 3" xfId="2030"/>
    <cellStyle name="40% - 强调文字颜色 4 3 4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3 2 4 2 2 2 2" xfId="2036"/>
    <cellStyle name="20% - 强调文字颜色 1 2 2 5 2 5" xfId="2037"/>
    <cellStyle name="20% - 强调文字颜色 1 2 2 2 2 6 2" xfId="2038"/>
    <cellStyle name="20% - 强调文字颜色 5 2 2 2 2 17" xfId="2039"/>
    <cellStyle name="20% - 强调文字颜色 1 5 4 3 4" xfId="2040"/>
    <cellStyle name="20% - 强调文字颜色 3 2 4 2 2 2 2 2" xfId="2041"/>
    <cellStyle name="20% - 强调文字颜色 1 2 2 5 2 5 2" xfId="2042"/>
    <cellStyle name="20% - 强调文字颜色 1 2 2 2 2 6 2 2" xfId="2043"/>
    <cellStyle name="40% - 强调文字颜色 2 2 2 3 2 10 3" xfId="2044"/>
    <cellStyle name="20% - 强调文字颜色 3 2 4 2 2 2 2 2 2" xfId="2045"/>
    <cellStyle name="20% - 强调文字颜色 1 2 2 2 2 6 2 2 2" xfId="2046"/>
    <cellStyle name="40% - 强调文字颜色 1 2 4 2 3 3 4" xfId="2047"/>
    <cellStyle name="20% - 强调文字颜色 6 2 4 2 7" xfId="2048"/>
    <cellStyle name="20% - 强调文字颜色 4 8 3 2 4" xfId="2049"/>
    <cellStyle name="20% - 强调文字颜色 1 2 3 2 7 6" xfId="2050"/>
    <cellStyle name="20% - 强调文字颜色 3 2 4 2 2 2 2 2 3" xfId="2051"/>
    <cellStyle name="20% - 强调文字颜色 2 2 2 3 7 2 2 2" xfId="2052"/>
    <cellStyle name="20% - 强调文字颜色 1 2 2 2 2 6 2 2 3" xfId="2053"/>
    <cellStyle name="20% - 强调文字颜色 1 3 2 2 2 8 2 2" xfId="2054"/>
    <cellStyle name="20% - 强调文字颜色 4 2 2 2 2 2 4 2 2" xfId="2055"/>
    <cellStyle name="20% - 强调文字颜色 2 2 4 2 7 5" xfId="2056"/>
    <cellStyle name="20% - 强调文字颜色 1 4 2 8 3 2 2" xfId="2057"/>
    <cellStyle name="20% - 强调文字颜色 3 2 4 2 2 2 2 3" xfId="2058"/>
    <cellStyle name="20% - 强调文字颜色 1 2 2 2 2 6 2 3" xfId="2059"/>
    <cellStyle name="40% - 强调文字颜色 2 2 2 3 2 11 3" xfId="2060"/>
    <cellStyle name="20% - 强调文字颜色 1 2 2 2 2 6 2 3 2" xfId="2061"/>
    <cellStyle name="40% - 强调文字颜色 1 2 4 2 3 4 4" xfId="2062"/>
    <cellStyle name="20% - 强调文字颜色 6 2 4 3 7" xfId="2063"/>
    <cellStyle name="20% - 强调文字颜色 4 8 3 3 4" xfId="2064"/>
    <cellStyle name="20% - 强调文字颜色 1 2 3 2 8 6" xfId="2065"/>
    <cellStyle name="20% - 强调文字颜色 3 2 4 2 2 2 2 4" xfId="2066"/>
    <cellStyle name="20% - 强调文字颜色 2 2 4 2 3 4 2 2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3 2 4 2 2 2 3" xfId="2072"/>
    <cellStyle name="20% - 强调文字颜色 1 2 2 5 2 6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3 2 4 5 2 3 2" xfId="2088"/>
    <cellStyle name="20% - 强调文字颜色 3 2 4 2 2 2 4 2" xfId="2089"/>
    <cellStyle name="20% - 强调文字颜色 1 2 2 2 2 6 4 2" xfId="2090"/>
    <cellStyle name="20% - 强调文字颜色 5 3 8 3 2" xfId="2091"/>
    <cellStyle name="20% - 强调文字颜色 5 2 2 3 4 5" xfId="2092"/>
    <cellStyle name="20% - 强调文字颜色 1 2 2 6 2 3 2 3" xfId="2093"/>
    <cellStyle name="40% - 强调文字颜色 1 3 2 2 9 4" xfId="2094"/>
    <cellStyle name="20% - 强调文字颜色 3 2 2 3 6 2 2 3" xfId="2095"/>
    <cellStyle name="20% - 强调文字颜色 1 2 2 2 2 6 4 2 2" xfId="2096"/>
    <cellStyle name="20% - 强调文字颜色 5 6 2 2 3 2 2" xfId="2097"/>
    <cellStyle name="20% - 强调文字颜色 3 2 4 2 2 2 4 3" xfId="2098"/>
    <cellStyle name="20% - 强调文字颜色 1 2 2 2 2 6 4 3" xfId="2099"/>
    <cellStyle name="20% - 强调文字颜色 5 3 8 3 3" xfId="2100"/>
    <cellStyle name="20% - 强调文字颜色 5 2 2 3 4 6" xfId="2101"/>
    <cellStyle name="20% - 强调文字颜色 1 2 2 6 2 3 2 4" xfId="2102"/>
    <cellStyle name="20% - 强调文字颜色 3 2 4 5 2 4" xfId="2103"/>
    <cellStyle name="20% - 强调文字颜色 3 2 4 2 2 2 5" xfId="2104"/>
    <cellStyle name="20% - 强调文字颜色 2 3 3 3 2 4 3" xfId="2105"/>
    <cellStyle name="20% - 强调文字颜色 1 2 2 2 2 6 5" xfId="2106"/>
    <cellStyle name="40% - 强调文字颜色 4 4 2" xfId="2107"/>
    <cellStyle name="20% - 强调文字颜色 1 3 7 2 5 2" xfId="2108"/>
    <cellStyle name="20% - 强调文字颜色 1 2 2 2 2 6 5 2" xfId="2109"/>
    <cellStyle name="40% - 强调文字颜色 4 4 2 2" xfId="2110"/>
    <cellStyle name="20% - 强调文字颜色 5 2 2 3 5 5" xfId="2111"/>
    <cellStyle name="20% - 强调文字颜色 1 2 2 6 2 3 3 3" xfId="2112"/>
    <cellStyle name="20% - 强调文字颜色 3 2 4 5 2 5" xfId="2113"/>
    <cellStyle name="20% - 强调文字颜色 3 2 4 2 2 2 6" xfId="2114"/>
    <cellStyle name="20% - 强调文字颜色 1 2 2 2 2 6 6" xfId="2115"/>
    <cellStyle name="40% - 强调文字颜色 4 4 3" xfId="2116"/>
    <cellStyle name="20% - 强调文字颜色 1 2 2 2 2 6 7" xfId="2117"/>
    <cellStyle name="40% - 强调文字颜色 4 4 4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3 2 4 2 2 3 2" xfId="2125"/>
    <cellStyle name="20% - 强调文字颜色 1 2 2 5 3 5" xfId="2126"/>
    <cellStyle name="20% - 强调文字颜色 1 2 2 2 2 7 2" xfId="2127"/>
    <cellStyle name="20% - 强调文字颜色 3 2 4 2 2 3 2 2" xfId="2128"/>
    <cellStyle name="20% - 强调文字颜色 1 2 2 2 2 7 2 2" xfId="2129"/>
    <cellStyle name="20% - 强调文字颜色 3 2 4 2 2 3 2 2 2" xfId="2130"/>
    <cellStyle name="20% - 强调文字颜色 1 2 2 2 2 7 2 2 2" xfId="2131"/>
    <cellStyle name="20% - 强调文字颜色 5 2 2 4 2 5 2" xfId="2132"/>
    <cellStyle name="20% - 强调文字颜色 1 2 2 3 2 2 3 7" xfId="2133"/>
    <cellStyle name="40% - 强调文字颜色 1 2 4 3 3 3 4" xfId="2134"/>
    <cellStyle name="常规 5 3 2 2 8 2 5" xfId="2135"/>
    <cellStyle name="20% - 强调文字颜色 6 3 4 2 7" xfId="2136"/>
    <cellStyle name="20% - 强调文字颜色 4 9 3 2 4" xfId="2137"/>
    <cellStyle name="20% - 强调文字颜色 1 2 4 2 7 6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3 2 4 2 2 3 2 4" xfId="2142"/>
    <cellStyle name="20% - 强调文字颜色 2 2 4 2 3 5 2 2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20% - 强调文字颜色 3 2 4 2 2 3 4" xfId="2155"/>
    <cellStyle name="40% - 强调文字颜色 6 2 4 2 6 2 2 2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20% - 强调文字颜色 1 2 2 2 2 7 5" xfId="2165"/>
    <cellStyle name="40% - 强调文字颜色 4 5 2" xfId="2166"/>
    <cellStyle name="20% - 强调文字颜色 3 2 4 2 2 3 6" xfId="2167"/>
    <cellStyle name="20% - 强调文字颜色 1 2 2 2 2 7 6" xfId="2168"/>
    <cellStyle name="40% - 强调文字颜色 4 5 3" xfId="2169"/>
    <cellStyle name="20% - 强调文字颜色 4 2 3 2 4 2 3 2" xfId="2170"/>
    <cellStyle name="20% - 强调文字颜色 1 2 7 2 2" xfId="2171"/>
    <cellStyle name="40% - 强调文字颜色 1 4 2 2" xfId="2172"/>
    <cellStyle name="20% - 强调文字颜色 6 2 2 3 11" xfId="2173"/>
    <cellStyle name="20% - 强调文字颜色 3 2 4 2 2 4 2" xfId="2174"/>
    <cellStyle name="20% - 强调文字颜色 1 2 2 5 4 5" xfId="2175"/>
    <cellStyle name="20% - 强调文字颜色 1 2 2 2 2 8 2" xfId="2176"/>
    <cellStyle name="40% - 强调文字颜色 1 4 2 2 2" xfId="2177"/>
    <cellStyle name="40% - 强调文字颜色 6 2 2 2 2 6 7" xfId="2178"/>
    <cellStyle name="20% - 强调文字颜色 6 2 2 3 11 2" xfId="2179"/>
    <cellStyle name="20% - 强调文字颜色 3 2 4 2 2 4 2 2" xfId="2180"/>
    <cellStyle name="20% - 强调文字颜色 1 2 2 2 2 8 2 2" xfId="2181"/>
    <cellStyle name="20% - 强调文字颜色 1 3 3 2 5 7" xfId="2182"/>
    <cellStyle name="40% - 强调文字颜色 1 4 2 2 2 2" xfId="2183"/>
    <cellStyle name="20% - 强调文字颜色 1 2 2 2 2 8 2 2 2" xfId="2184"/>
    <cellStyle name="20% - 强调文字颜色 5 2 2 5 2 5 2" xfId="2185"/>
    <cellStyle name="20% - 强调文字颜色 1 5 3 6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6 2 2 3 12" xfId="2197"/>
    <cellStyle name="20% - 强调文字颜色 3 2 4 2 2 4 3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40% - 强调文字颜色 2 2 2 2 2 7 5" xfId="2205"/>
    <cellStyle name="40% - 强调文字颜色 1 4 2 3 2 2" xfId="2206"/>
    <cellStyle name="20% - 强调文字颜色 1 2 2 2 2 8 3 2 2" xfId="2207"/>
    <cellStyle name="20% - 强调文字颜色 1 6 3 6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40% - 强调文字颜色 1 4 2 6" xfId="2215"/>
    <cellStyle name="20% - 强调文字颜色 6 2 2 3 15" xfId="2216"/>
    <cellStyle name="20% - 强调文字颜色 1 2 2 2 2 8 6" xfId="2217"/>
    <cellStyle name="40% - 强调文字颜色 4 6 3" xfId="2218"/>
    <cellStyle name="20% - 强调文字颜色 1 2 7 3 2" xfId="2219"/>
    <cellStyle name="40% - 强调文字颜色 1 4 3 2" xfId="2220"/>
    <cellStyle name="20% - 强调文字颜色 3 2 4 2 2 5 2" xfId="2221"/>
    <cellStyle name="20% - 强调文字颜色 1 2 2 2 2 9 2" xfId="2222"/>
    <cellStyle name="40% - 强调文字颜色 1 4 3 3" xfId="2223"/>
    <cellStyle name="20% - 强调文字颜色 2 4 2 2 4 3 2 2" xfId="2224"/>
    <cellStyle name="20% - 强调文字颜色 3 2 4 5 5 2" xfId="2225"/>
    <cellStyle name="20% - 强调文字颜色 3 2 4 2 2 5 3" xfId="2226"/>
    <cellStyle name="20% - 强调文字颜色 1 2 2 2 2 9 3" xfId="2227"/>
    <cellStyle name="40% - 强调文字颜色 3 2 3 2 3 2 2 2" xfId="2228"/>
    <cellStyle name="40% - 强调文字颜色 1 3 2 2 2 10 2" xfId="2229"/>
    <cellStyle name="20% - 强调文字颜色 1 2 2 2 2 9 5" xfId="2230"/>
    <cellStyle name="40% - 强调文字颜色 3 2 3 2 3 2 2 4" xfId="2231"/>
    <cellStyle name="40% - 强调文字颜色 4 7 2" xfId="2232"/>
    <cellStyle name="20% - 强调文字颜色 1 2 2 2 3" xfId="2233"/>
    <cellStyle name="20% - 强调文字颜色 1 2 9 2 2 2" xfId="2234"/>
    <cellStyle name="20% - 强调文字颜色 1 2 2 2 3 2" xfId="2235"/>
    <cellStyle name="40% - 强调文字颜色 2 2 7 2 3 2" xfId="2236"/>
    <cellStyle name="20% - 强调文字颜色 3 6 2 3 4 2" xfId="2237"/>
    <cellStyle name="20% - 强调文字颜色 1 4 6 2 4 3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2 4 2 2 12" xfId="2247"/>
    <cellStyle name="20% - 强调文字颜色 6 7 2 2 2 2 2" xfId="2248"/>
    <cellStyle name="40% - 强调文字颜色 3 4 2 2 2 2 2 2 2" xfId="2249"/>
    <cellStyle name="20% - 强调文字颜色 1 2 2 2 3 2 3" xfId="2250"/>
    <cellStyle name="40% - 强调文字颜色 2 4 2 2 12 2" xfId="2251"/>
    <cellStyle name="20% - 强调文字颜色 4 2 2 3 3 2 2 4 3" xfId="2252"/>
    <cellStyle name="20% - 强调文字颜色 3 4 2 2 2 4" xfId="2253"/>
    <cellStyle name="20% - 强调文字颜色 1 2 2 2 3 2 3 2" xfId="2254"/>
    <cellStyle name="40% - 强调文字颜色 2 2 3 2 6 4 2 2" xfId="2255"/>
    <cellStyle name="20% - 强调文字颜色 1 2 3 2 4 2 3" xfId="2256"/>
    <cellStyle name="40% - 强调文字颜色 2 4 2 2 13" xfId="2257"/>
    <cellStyle name="20% - 强调文字颜色 6 7 2 2 2 2 3" xfId="2258"/>
    <cellStyle name="40% - 强调文字颜色 3 4 2 2 2 2 2 2 3" xfId="2259"/>
    <cellStyle name="20% - 强调文字颜色 1 2 2 2 3 2 4" xfId="2260"/>
    <cellStyle name="20% - 强调文字颜色 1 2 2 2 3 3" xfId="2261"/>
    <cellStyle name="20% - 强调文字颜色 1 2 2 2 3 4" xfId="2262"/>
    <cellStyle name="20% - 强调文字颜色 1 2 2 2 4" xfId="2263"/>
    <cellStyle name="40% - 强调文字颜色 2 2 4 10" xfId="2264"/>
    <cellStyle name="20% - 强调文字颜色 5 2 3 2 2 12 2" xfId="2265"/>
    <cellStyle name="20% - 强调文字颜色 3 4 5 3 2 2" xfId="2266"/>
    <cellStyle name="20% - 强调文字颜色 1 2 9 2 2 3" xfId="2267"/>
    <cellStyle name="20% - 强调文字颜色 3 3 5 2 2 2 4" xfId="2268"/>
    <cellStyle name="20% - 强调文字颜色 1 2 2 2 4 2" xfId="2269"/>
    <cellStyle name="20% - 强调文字颜色 1 2 2 3 7 2 4" xfId="2270"/>
    <cellStyle name="40% - 强调文字颜色 2 2 7 2 4 2" xfId="2271"/>
    <cellStyle name="20% - 强调文字颜色 3 6 2 3 5 2" xfId="2272"/>
    <cellStyle name="20% - 强调文字颜色 1 2 2 8" xfId="2273"/>
    <cellStyle name="20% - 强调文字颜色 1 4 2 3 2 2 2 2 3" xfId="2274"/>
    <cellStyle name="20% - 强调文字颜色 1 2 2 2 4 2 2" xfId="2275"/>
    <cellStyle name="20% - 强调文字颜色 1 2 2 8 2" xfId="2276"/>
    <cellStyle name="20% - 强调文字颜色 1 2 2 2 4 2 2 2" xfId="2277"/>
    <cellStyle name="20% - 强调文字颜色 1 2 2 8 2 2" xfId="2278"/>
    <cellStyle name="20% - 强调文字颜色 6 7 2 2 3 2 2" xfId="2279"/>
    <cellStyle name="40% - 强调文字颜色 3 4 2 2 2 2 3 2 2" xfId="2280"/>
    <cellStyle name="20% - 强调文字颜色 1 2 2 2 4 2 3" xfId="2281"/>
    <cellStyle name="20% - 强调文字颜色 1 2 2 8 3" xfId="2282"/>
    <cellStyle name="20% - 强调文字颜色 6 7 2 2 3 2 3" xfId="2283"/>
    <cellStyle name="40% - 强调文字颜色 3 4 2 2 2 2 3 2 3" xfId="2284"/>
    <cellStyle name="20% - 强调文字颜色 1 2 2 2 4 2 4" xfId="2285"/>
    <cellStyle name="20% - 强调文字颜色 1 2 2 8 4" xfId="2286"/>
    <cellStyle name="20% - 强调文字颜色 1 2 2 2 4 3" xfId="2287"/>
    <cellStyle name="40% - 强调文字颜色 2 2 7 2 4 3" xfId="2288"/>
    <cellStyle name="20% - 强调文字颜色 3 6 2 3 5 3" xfId="2289"/>
    <cellStyle name="20% - 强调文字颜色 1 2 2 9" xfId="2290"/>
    <cellStyle name="20% - 强调文字颜色 1 3 7 2 2 3 2 2" xfId="2291"/>
    <cellStyle name="20% - 强调文字颜色 1 2 2 2 4 3 2" xfId="2292"/>
    <cellStyle name="20% - 强调文字颜色 1 2 2 9 2" xfId="2293"/>
    <cellStyle name="20% - 强调文字颜色 4 2 3 2 2 8 2 2" xfId="2294"/>
    <cellStyle name="20% - 强调文字颜色 1 2 2 2 4 3 3" xfId="2295"/>
    <cellStyle name="20% - 强调文字颜色 1 2 2 9 3" xfId="2296"/>
    <cellStyle name="20% - 强调文字颜色 4 3 3 2 3 2" xfId="2297"/>
    <cellStyle name="20% - 强调文字颜色 1 3 2 2 3 2 2 2" xfId="2298"/>
    <cellStyle name="20% - 强调文字颜色 4 2 12" xfId="2299"/>
    <cellStyle name="20% - 强调文字颜色 1 2 2 2 4 4" xfId="2300"/>
    <cellStyle name="20% - 强调文字颜色 1 3 7 2 2 3 2 3" xfId="2301"/>
    <cellStyle name="20% - 强调文字颜色 1 2 2 2 4 4 2" xfId="2302"/>
    <cellStyle name="20% - 强调文字颜色 1 2 2 2 4 4 3" xfId="2303"/>
    <cellStyle name="20% - 强调文字颜色 4 3 3 2 4 2" xfId="2304"/>
    <cellStyle name="20% - 强调文字颜色 1 3 2 2 3 2 3 2" xfId="2305"/>
    <cellStyle name="20% - 强调文字颜色 1 2 2 2 4 5" xfId="2306"/>
    <cellStyle name="20% - 强调文字颜色 1 2 2 2 5" xfId="2307"/>
    <cellStyle name="20% - 强调文字颜色 1 2 2 2 5 2" xfId="2308"/>
    <cellStyle name="20% - 强调文字颜色 1 2 3 2 15" xfId="2309"/>
    <cellStyle name="常规 2 3 6 15 2" xfId="2310"/>
    <cellStyle name="20% - 强调文字颜色 1 2 2 2 5 3" xfId="2311"/>
    <cellStyle name="20% - 强调文字颜色 1 2 3 2 16" xfId="2312"/>
    <cellStyle name="20% - 强调文字颜色 4 4 6 3 2 2" xfId="2313"/>
    <cellStyle name="20% - 强调文字颜色 1 2 2 2 6" xfId="2314"/>
    <cellStyle name="20% - 强调文字颜色 1 2 2 2 6 2" xfId="2315"/>
    <cellStyle name="20% - 强调文字颜色 1 2 4 8" xfId="2316"/>
    <cellStyle name="20% - 强调文字颜色 6 6 2 4 2 2" xfId="2317"/>
    <cellStyle name="20% - 强调文字颜色 4 4 6 3 2 3" xfId="2318"/>
    <cellStyle name="20% - 强调文字颜色 1 2 2 2 7" xfId="2319"/>
    <cellStyle name="20% - 强调文字颜色 2 4 4 3 3" xfId="2320"/>
    <cellStyle name="20% - 强调文字颜色 1 2 2 3" xfId="2321"/>
    <cellStyle name="20% - 强调文字颜色 1 2 2 9 2 3 2 3" xfId="2322"/>
    <cellStyle name="20% - 强调文字颜色 1 2 2 3 10" xfId="2323"/>
    <cellStyle name="20% - 强调文字颜色 1 6 3 2 2 3" xfId="2324"/>
    <cellStyle name="20% - 强调文字颜色 1 2 2 3 10 2" xfId="2325"/>
    <cellStyle name="20% - 强调文字颜色 5 7 4 2 2" xfId="2326"/>
    <cellStyle name="20% - 强调文字颜色 1 2 2 3 10 3" xfId="2327"/>
    <cellStyle name="20% - 强调文字颜色 1 2 4 8 3 2" xfId="2328"/>
    <cellStyle name="20% - 强调文字颜色 1 2 4 8 3 3" xfId="2329"/>
    <cellStyle name="20% - 强调文字颜色 5 7 4 2 3" xfId="2330"/>
    <cellStyle name="20% - 强调文字颜色 1 3 3 6 4 2 2" xfId="2331"/>
    <cellStyle name="20% - 强调文字颜色 4 12 4 2" xfId="2332"/>
    <cellStyle name="20% - 强调文字颜色 1 2 2 3 10 4" xfId="2333"/>
    <cellStyle name="20% - 强调文字颜色 1 2 2 3 11" xfId="2334"/>
    <cellStyle name="20% - 强调文字颜色 1 6 4 5 2" xfId="2335"/>
    <cellStyle name="40% - 强调文字颜色 3 2 2 2 2 9 4" xfId="2336"/>
    <cellStyle name="20% - 强调文字颜色 1 2 2 3 11 2" xfId="2337"/>
    <cellStyle name="20% - 强调文字颜色 5 7 4 3 2" xfId="2338"/>
    <cellStyle name="20% - 强调文字颜色 1 2 2 3 11 3" xfId="2339"/>
    <cellStyle name="20% - 强调文字颜色 3 2 2 2 2 2 2 2 4" xfId="2340"/>
    <cellStyle name="20% - 强调文字颜色 1 2 4 8 4 2" xfId="2341"/>
    <cellStyle name="20% - 强调文字颜色 1 2 2 3 11 4" xfId="2342"/>
    <cellStyle name="20% - 强调文字颜色 2 2 4 5 4 2" xfId="2343"/>
    <cellStyle name="20% - 强调文字颜色 1 2 2 3 12" xfId="2344"/>
    <cellStyle name="20% - 强调文字颜色 5 3 2 2 3 3 5 2 2" xfId="2345"/>
    <cellStyle name="20% - 强调文字颜色 1 6 4 5 3" xfId="2346"/>
    <cellStyle name="40% - 强调文字颜色 3 2 2 2 2 9 5" xfId="2347"/>
    <cellStyle name="20% - 强调文字颜色 2 2 4 5 4 2 2" xfId="2348"/>
    <cellStyle name="20% - 强调文字颜色 1 2 2 3 12 2" xfId="2349"/>
    <cellStyle name="20% - 强调文字颜色 1 2 2 3 12 4" xfId="2350"/>
    <cellStyle name="20% - 强调文字颜色 4 2 5 3 2 2 2" xfId="2351"/>
    <cellStyle name="20% - 强调文字颜色 2 2 4 5 4 3" xfId="2352"/>
    <cellStyle name="20% - 强调文字颜色 1 2 2 3 13" xfId="2353"/>
    <cellStyle name="40% - 强调文字颜色 6 2 3 2 6 2 3 2" xfId="2354"/>
    <cellStyle name="40% - 强调文字颜色 2 4 2 2" xfId="2355"/>
    <cellStyle name="20% - 强调文字颜色 3 2 4 3 2 4 2" xfId="2356"/>
    <cellStyle name="20% - 强调文字颜色 1 2 2 3 2 8 2" xfId="2357"/>
    <cellStyle name="20% - 强调文字颜色 1 2 2 3 13 2" xfId="2358"/>
    <cellStyle name="20% - 强调文字颜色 1 4 2 2 7 2 4" xfId="2359"/>
    <cellStyle name="20% - 强调文字颜色 1 2 2 3 13 3" xfId="2360"/>
    <cellStyle name="20% - 强调文字颜色 4 2 5 3 2 2 3" xfId="2361"/>
    <cellStyle name="20% - 强调文字颜色 1 2 2 3 14" xfId="2362"/>
    <cellStyle name="40% - 强调文字颜色 2 4 2 3" xfId="2363"/>
    <cellStyle name="20% - 强调文字颜色 3 2 4 3 2 4 3" xfId="2364"/>
    <cellStyle name="20% - 强调文字颜色 1 2 2 3 2 8 3" xfId="2365"/>
    <cellStyle name="20% - 强调文字颜色 1 2 2 3 15" xfId="2366"/>
    <cellStyle name="40% - 强调文字颜色 2 4 2 4" xfId="2367"/>
    <cellStyle name="20% - 强调文字颜色 1 2 2 3 2 8 4" xfId="2368"/>
    <cellStyle name="40% - 强调文字颜色 1 2 4 8 2 3" xfId="2369"/>
    <cellStyle name="20% - 强调文字颜色 1 3 2 2 2 3 3 2 2 2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3 3 2 2 3 2 2 2 4" xfId="2376"/>
    <cellStyle name="20% - 强调文字颜色 2 2 3 2 9 5" xfId="2377"/>
    <cellStyle name="20% - 强调文字颜色 1 2 2 3 2 12 2" xfId="2378"/>
    <cellStyle name="40% - 强调文字颜色 2 11 8" xfId="2379"/>
    <cellStyle name="20% - 强调文字颜色 5 4 2 3 4 2 2" xfId="2380"/>
    <cellStyle name="20% - 强调文字颜色 1 2 2 3 2 13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1 2 2 3 2 15" xfId="2385"/>
    <cellStyle name="20% - 强调文字颜色 4 2 3 2 7 3 3" xfId="2386"/>
    <cellStyle name="20% - 强调文字颜色 1 5 8 2" xfId="2387"/>
    <cellStyle name="20% - 强调文字颜色 5 3 3 4 5" xfId="2388"/>
    <cellStyle name="20% - 强调文字颜色 1 3 3 2 3 4 4" xfId="2389"/>
    <cellStyle name="20% - 强调文字颜色 3 9 2 4 2" xfId="2390"/>
    <cellStyle name="20% - 强调文字颜色 2 2 2 7 2 2 3" xfId="2391"/>
    <cellStyle name="20% - 强调文字颜色 1 2 2 3 2 2" xfId="2392"/>
    <cellStyle name="20% - 强调文字颜色 5 3 3 4 5 2" xfId="2393"/>
    <cellStyle name="20% - 强调文字颜色 2 2 2 7 2 2 3 2" xfId="2394"/>
    <cellStyle name="20% - 强调文字颜色 1 2 2 3 2 2 2" xfId="2395"/>
    <cellStyle name="20% - 强调文字颜色 6 9 2 3 2" xfId="2396"/>
    <cellStyle name="40% - 强调文字颜色 3 4 2 4 2 3 2" xfId="2397"/>
    <cellStyle name="20% - 强调文字颜色 1 3 6 2 3 3 4" xfId="2398"/>
    <cellStyle name="20% - 强调文字颜色 2 2 2 7 2 2 3 2 2" xfId="2399"/>
    <cellStyle name="20% - 强调文字颜色 1 2 2 3 2 2 2 2" xfId="2400"/>
    <cellStyle name="20% - 强调文字颜色 5 5 8" xfId="2401"/>
    <cellStyle name="20% - 强调文字颜色 1 2 2 3 2 2 2 2 2" xfId="2402"/>
    <cellStyle name="40% - 强调文字颜色 1 2 2 3 2 3 3" xfId="2403"/>
    <cellStyle name="20% - 强调文字颜色 4 3 3 2 6" xfId="2404"/>
    <cellStyle name="20% - 强调文字颜色 1 3 2 2 3 2 5" xfId="2405"/>
    <cellStyle name="20% - 强调文字颜色 2 9 2 2 3" xfId="2406"/>
    <cellStyle name="20% - 强调文字颜色 1 4 2 3 3 2 3" xfId="2407"/>
    <cellStyle name="20% - 强调文字颜色 5 5 8 2" xfId="2408"/>
    <cellStyle name="20% - 强调文字颜色 1 2 2 3 2 2 2 2 2 2" xfId="2409"/>
    <cellStyle name="20% - 强调文字颜色 3 2 4 7 2 2" xfId="2410"/>
    <cellStyle name="20% - 强调文字颜色 3 2 4 2 4 2 3" xfId="2411"/>
    <cellStyle name="20% - 强调文字颜色 1 2 2 7 2 6" xfId="2412"/>
    <cellStyle name="40% - 强调文字颜色 1 2 2 3 2 3 3 2" xfId="2413"/>
    <cellStyle name="20% - 强调文字颜色 5 2 2 2 2 2 2 3" xfId="2414"/>
    <cellStyle name="20% - 强调文字颜色 4 3 3 2 6 2" xfId="2415"/>
    <cellStyle name="20% - 强调文字颜色 1 3 2 2 3 2 5 2" xfId="2416"/>
    <cellStyle name="20% - 强调文字颜色 5 5 8 3" xfId="2417"/>
    <cellStyle name="20% - 强调文字颜色 1 2 2 3 2 2 2 2 2 3" xfId="2418"/>
    <cellStyle name="20% - 强调文字颜色 3 2 4 7 2 3" xfId="2419"/>
    <cellStyle name="20% - 强调文字颜色 3 2 4 2 4 2 4" xfId="2420"/>
    <cellStyle name="20% - 强调文字颜色 1 2 2 7 2 7" xfId="2421"/>
    <cellStyle name="40% - 强调文字颜色 1 3 3 6 2 2 2" xfId="2422"/>
    <cellStyle name="40% - 强调文字颜色 1 2 2 3 2 3 3 3" xfId="2423"/>
    <cellStyle name="20% - 强调文字颜色 5 2 2 2 2 2 2 4" xfId="2424"/>
    <cellStyle name="20% - 强调文字颜色 4 3 3 2 6 3" xfId="2425"/>
    <cellStyle name="20% - 强调文字颜色 1 3 2 2 3 2 5 3" xfId="2426"/>
    <cellStyle name="40% - 强调文字颜色 3 7 3 2 2 2" xfId="2427"/>
    <cellStyle name="20% - 强调文字颜色 5 5 9" xfId="2428"/>
    <cellStyle name="20% - 强调文字颜色 1 2 2 3 2 2 2 2 3" xfId="2429"/>
    <cellStyle name="20% - 强调文字颜色 2 2 2 3 2 2 2 4" xfId="2430"/>
    <cellStyle name="20% - 强调文字颜色 1 2 2 3 3 4 2 2" xfId="2431"/>
    <cellStyle name="40% - 强调文字颜色 1 2 2 3 2 3 4" xfId="2432"/>
    <cellStyle name="20% - 强调文字颜色 4 3 3 2 7" xfId="2433"/>
    <cellStyle name="20% - 强调文字颜色 1 3 2 2 3 2 6" xfId="2434"/>
    <cellStyle name="20% - 强调文字颜色 2 9 2 2 4" xfId="2435"/>
    <cellStyle name="20% - 强调文字颜色 1 4 2 3 3 2 4" xfId="2436"/>
    <cellStyle name="20% - 强调文字颜色 1 2 2 3 2 2 2 2 4" xfId="2437"/>
    <cellStyle name="40% - 强调文字颜色 1 2 2 3 2 3 5" xfId="2438"/>
    <cellStyle name="20% - 强调文字颜色 4 3 3 2 8" xfId="2439"/>
    <cellStyle name="20% - 强调文字颜色 1 3 2 2 3 2 7" xfId="2440"/>
    <cellStyle name="20% - 强调文字颜色 2 2 2 3 2 2 2 5" xfId="2441"/>
    <cellStyle name="20% - 强调文字颜色 1 7 2 2" xfId="2442"/>
    <cellStyle name="20% - 强调文字颜色 1 2 2 4 2 3 2 2 2" xfId="2443"/>
    <cellStyle name="20% - 强调文字颜色 2 3 7 3 2" xfId="2444"/>
    <cellStyle name="20% - 强调文字颜色 2 2 2 7 2 2 3 2 3" xfId="2445"/>
    <cellStyle name="20% - 强调文字颜色 1 2 2 3 2 2 2 3" xfId="2446"/>
    <cellStyle name="20% - 强调文字颜色 1 2 4 2 6 2" xfId="2447"/>
    <cellStyle name="20% - 强调文字颜色 5 6 8" xfId="2448"/>
    <cellStyle name="20% - 强调文字颜色 2 3 7 3 2 2" xfId="2449"/>
    <cellStyle name="20% - 强调文字颜色 1 2 2 3 2 2 2 3 2" xfId="2450"/>
    <cellStyle name="20% - 强调文字颜色 1 2 4 2 6 2 2" xfId="2451"/>
    <cellStyle name="40% - 强调文字颜色 1 5 7 2 2" xfId="2452"/>
    <cellStyle name="40% - 强调文字颜色 1 2 2 3 2 4 3" xfId="2453"/>
    <cellStyle name="20% - 强调文字颜色 4 3 3 3 6" xfId="2454"/>
    <cellStyle name="20% - 强调文字颜色 1 3 2 2 3 3 5" xfId="2455"/>
    <cellStyle name="20% - 强调文字颜色 2 9 2 3 3" xfId="2456"/>
    <cellStyle name="40% - 强调文字颜色 2 2 3 3 2 2 3" xfId="2457"/>
    <cellStyle name="20% - 强调文字颜色 6 2 7 2 3 3 2 2" xfId="2458"/>
    <cellStyle name="常规 2 3 2 2 4 5 2 4" xfId="2459"/>
    <cellStyle name="20% - 强调文字颜色 1 4 2 3 3 3 3" xfId="2460"/>
    <cellStyle name="20% - 强调文字颜色 5 6 8 2" xfId="2461"/>
    <cellStyle name="20% - 强调文字颜色 2 3 7 3 2 2 2" xfId="2462"/>
    <cellStyle name="20% - 强调文字颜色 1 2 2 3 2 2 2 3 2 2" xfId="2463"/>
    <cellStyle name="20% - 强调文字颜色 1 2 4 2 6 2 2 2" xfId="2464"/>
    <cellStyle name="40% - 强调文字颜色 1 2 2 3 2 4 3 2" xfId="2465"/>
    <cellStyle name="20% - 强调文字颜色 5 2 2 2 2 3 2 3" xfId="2466"/>
    <cellStyle name="20% - 强调文字颜色 4 3 3 3 6 2" xfId="2467"/>
    <cellStyle name="20% - 强调文字颜色 1 3 2 2 3 3 5 2" xfId="2468"/>
    <cellStyle name="20% - 强调文字颜色 5 6 9" xfId="2469"/>
    <cellStyle name="20% - 强调文字颜色 2 3 7 3 2 3" xfId="2470"/>
    <cellStyle name="20% - 强调文字颜色 1 2 2 3 2 2 2 3 3" xfId="2471"/>
    <cellStyle name="20% - 强调文字颜色 1 2 4 2 6 2 3" xfId="2472"/>
    <cellStyle name="40% - 强调文字颜色 2 3 3 4 2 2 2" xfId="2473"/>
    <cellStyle name="40% - 强调文字颜色 1 5 7 2 3" xfId="2474"/>
    <cellStyle name="40% - 强调文字颜色 1 2 2 3 2 4 4" xfId="2475"/>
    <cellStyle name="20% - 强调文字颜色 4 3 3 3 7" xfId="2476"/>
    <cellStyle name="20% - 强调文字颜色 1 3 2 2 3 3 6" xfId="2477"/>
    <cellStyle name="20% - 强调文字颜色 6 2 7 2 3 3 2 3" xfId="2478"/>
    <cellStyle name="常规 2 3 2 2 4 5 2 5" xfId="2479"/>
    <cellStyle name="20% - 强调文字颜色 1 4 2 3 3 3 4" xfId="2480"/>
    <cellStyle name="20% - 强调文字颜色 2 3 7 3 3" xfId="2481"/>
    <cellStyle name="20% - 强调文字颜色 1 2 2 3 2 2 2 4" xfId="2482"/>
    <cellStyle name="20% - 强调文字颜色 6 2 3 2 6 5 2" xfId="2483"/>
    <cellStyle name="20% - 强调文字颜色 1 2 4 2 6 3" xfId="2484"/>
    <cellStyle name="20% - 强调文字颜色 5 7 8" xfId="2485"/>
    <cellStyle name="20% - 强调文字颜色 2 3 7 3 3 2" xfId="2486"/>
    <cellStyle name="20% - 强调文字颜色 1 2 2 3 2 2 2 4 2" xfId="2487"/>
    <cellStyle name="20% - 强调文字颜色 1 2 4 2 6 3 2" xfId="2488"/>
    <cellStyle name="20% - 强调文字颜色 2 3 3 2 3 2 5" xfId="2489"/>
    <cellStyle name="20% - 强调文字颜色 1 4 2 3 3 4 3" xfId="2490"/>
    <cellStyle name="20% - 强调文字颜色 2 3 7 3 3 3" xfId="2491"/>
    <cellStyle name="20% - 强调文字颜色 1 2 2 3 2 2 2 4 3" xfId="2492"/>
    <cellStyle name="20% - 强调文字颜色 1 2 4 2 6 3 3" xfId="2493"/>
    <cellStyle name="20% - 强调文字颜色 2 3 7 3 4" xfId="2494"/>
    <cellStyle name="20% - 强调文字颜色 1 2 2 3 2 2 2 5" xfId="2495"/>
    <cellStyle name="40% - 强调文字颜色 1 2 4 3 3 2 2" xfId="2496"/>
    <cellStyle name="20% - 强调文字颜色 1 2 4 2 6 4" xfId="2497"/>
    <cellStyle name="20% - 强调文字颜色 2 3 7 3 5" xfId="2498"/>
    <cellStyle name="20% - 强调文字颜色 1 2 2 3 2 2 2 6" xfId="2499"/>
    <cellStyle name="40% - 强调文字颜色 1 2 4 3 3 2 3" xfId="2500"/>
    <cellStyle name="20% - 强调文字颜色 1 2 4 2 6 5" xfId="2501"/>
    <cellStyle name="20% - 强调文字颜色 2 2 2 7 2 2 3 3" xfId="2502"/>
    <cellStyle name="20% - 强调文字颜色 1 2 2 3 2 2 3" xfId="2503"/>
    <cellStyle name="20% - 强调文字颜色 1 2 2 3 2 2 3 2" xfId="2504"/>
    <cellStyle name="20% - 强调文字颜色 6 5 8" xfId="2505"/>
    <cellStyle name="20% - 强调文字颜色 1 2 2 3 2 2 3 2 2" xfId="2506"/>
    <cellStyle name="40% - 强调文字颜色 1 2 2 3 3 3 3" xfId="2507"/>
    <cellStyle name="20% - 强调文字颜色 4 3 4 2 6" xfId="2508"/>
    <cellStyle name="20% - 强调文字颜色 1 3 2 2 4 2 5" xfId="2509"/>
    <cellStyle name="20% - 强调文字颜色 2 9 3 2 3" xfId="2510"/>
    <cellStyle name="20% - 强调文字颜色 6 5 8 2" xfId="2511"/>
    <cellStyle name="20% - 强调文字颜色 2 2 2 2 2 2 2 3 4" xfId="2512"/>
    <cellStyle name="20% - 强调文字颜色 1 2 2 3 2 2 3 2 2 2" xfId="2513"/>
    <cellStyle name="40% - 强调文字颜色 1 4 5 2 3 2 2" xfId="2514"/>
    <cellStyle name="20% - 强调文字颜色 1 3 2 2 2 12" xfId="2515"/>
    <cellStyle name="20% - 强调文字颜色 3 3 3 2 6 4" xfId="2516"/>
    <cellStyle name="40% - 强调文字颜色 2 7 3 2 2 3" xfId="2517"/>
    <cellStyle name="20% - 强调文字颜色 6 5 8 3" xfId="2518"/>
    <cellStyle name="20% - 强调文字颜色 1 2 2 3 2 2 3 2 2 3" xfId="2519"/>
    <cellStyle name="40% - 强调文字颜色 1 4 5 2 3 2 3" xfId="2520"/>
    <cellStyle name="20% - 强调文字颜色 1 3 2 2 2 13" xfId="2521"/>
    <cellStyle name="20% - 强调文字颜色 5 2 3 2 4 2 2 2" xfId="2522"/>
    <cellStyle name="20% - 强调文字颜色 3 3 3 2 6 5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2 3 7 4 2" xfId="2528"/>
    <cellStyle name="20% - 强调文字颜色 1 2 2 3 2 2 3 3" xfId="2529"/>
    <cellStyle name="20% - 强调文字颜色 6 3 4 2 3" xfId="2530"/>
    <cellStyle name="20% - 强调文字颜色 1 2 4 2 7 2" xfId="2531"/>
    <cellStyle name="20% - 强调文字颜色 6 6 8" xfId="2532"/>
    <cellStyle name="20% - 强调文字颜色 1 2 2 3 2 2 3 3 2" xfId="2533"/>
    <cellStyle name="注释 2 4 2 2 9" xfId="2534"/>
    <cellStyle name="40% - 强调文字颜色 2 3 3 6 4" xfId="2535"/>
    <cellStyle name="20% - 强调文字颜色 6 3 4 2 3 2" xfId="2536"/>
    <cellStyle name="20% - 强调文字颜色 4 3 2 2 3 6" xfId="2537"/>
    <cellStyle name="20% - 强调文字颜色 1 3 2 2 2 2 2 6" xfId="2538"/>
    <cellStyle name="20% - 强调文字颜色 1 2 4 2 7 2 2" xfId="2539"/>
    <cellStyle name="20% - 强调文字颜色 5 3 3 2 3 4" xfId="2540"/>
    <cellStyle name="20% - 强调文字颜色 1 3 3 2 3 2 2 4" xfId="2541"/>
    <cellStyle name="20% - 强调文字颜色 4 5 2 2 2 3 2" xfId="2542"/>
    <cellStyle name="20% - 强调文字颜色 2 2 2 3 2 3 3 3" xfId="2543"/>
    <cellStyle name="20% - 强调文字颜色 1 3 6 4 2 4" xfId="2544"/>
    <cellStyle name="20% - 强调文字颜色 6 6 8 2" xfId="2545"/>
    <cellStyle name="20% - 强调文字颜色 2 2 2 2 2 2 3 3 4" xfId="2546"/>
    <cellStyle name="20% - 强调文字颜色 1 2 2 3 2 2 3 3 2 2" xfId="2547"/>
    <cellStyle name="注释 2 4 2 2 9 2" xfId="2548"/>
    <cellStyle name="40% - 强调文字颜色 2 3 3 6 4 2" xfId="2549"/>
    <cellStyle name="20% - 强调文字颜色 6 3 4 2 3 2 2" xfId="2550"/>
    <cellStyle name="20% - 强调文字颜色 4 3 2 2 3 6 2" xfId="2551"/>
    <cellStyle name="20% - 强调文字颜色 1 2 4 2 7 2 2 2" xfId="2552"/>
    <cellStyle name="20% - 强调文字颜色 2 2 2 2 2 2 3 3 5" xfId="2553"/>
    <cellStyle name="20% - 强调文字颜色 1 2 2 3 2 2 3 3 2 3" xfId="2554"/>
    <cellStyle name="注释 2 4 2 2 9 3" xfId="2555"/>
    <cellStyle name="20% - 强调文字颜色 6 6 9" xfId="2556"/>
    <cellStyle name="20% - 强调文字颜色 1 2 2 3 2 2 3 3 3" xfId="2557"/>
    <cellStyle name="40% - 强调文字颜色 2 3 3 6 5" xfId="2558"/>
    <cellStyle name="20% - 强调文字颜色 6 3 4 2 3 3" xfId="2559"/>
    <cellStyle name="20% - 强调文字颜色 4 3 2 2 3 7" xfId="2560"/>
    <cellStyle name="20% - 强调文字颜色 1 3 2 2 2 2 2 7" xfId="2561"/>
    <cellStyle name="20% - 强调文字颜色 1 2 4 2 7 2 3" xfId="2562"/>
    <cellStyle name="20% - 强调文字颜色 1 2 2 3 2 2 3 3 4" xfId="2563"/>
    <cellStyle name="40% - 强调文字颜色 2 3 3 6 6" xfId="2564"/>
    <cellStyle name="20% - 强调文字颜色 6 3 4 2 3 4" xfId="2565"/>
    <cellStyle name="20% - 强调文字颜色 1 2 4 2 7 2 4" xfId="2566"/>
    <cellStyle name="20% - 强调文字颜色 5 5 3 2 2 2" xfId="2567"/>
    <cellStyle name="20% - 强调文字颜色 2 3 7 4 3" xfId="2568"/>
    <cellStyle name="20% - 强调文字颜色 1 2 2 3 2 2 3 4" xfId="2569"/>
    <cellStyle name="20% - 强调文字颜色 1 2 2 7 3 2 2" xfId="2570"/>
    <cellStyle name="20% - 强调文字颜色 6 3 4 2 4" xfId="2571"/>
    <cellStyle name="20% - 强调文字颜色 1 2 4 2 7 3" xfId="2572"/>
    <cellStyle name="20% - 强调文字颜色 6 7 8" xfId="2573"/>
    <cellStyle name="40% - 强调文字颜色 3 4 2 2 8" xfId="2574"/>
    <cellStyle name="20% - 强调文字颜色 5 5 3 2 2 2 2" xfId="2575"/>
    <cellStyle name="20% - 强调文字颜色 1 2 2 3 2 2 3 4 2" xfId="2576"/>
    <cellStyle name="20% - 强调文字颜色 5 3 3 2 4 4" xfId="2577"/>
    <cellStyle name="20% - 强调文字颜色 1 2 2 7 3 2 2 2" xfId="2578"/>
    <cellStyle name="40% - 强调文字颜色 2 3 3 7 4" xfId="2579"/>
    <cellStyle name="20% - 强调文字颜色 6 3 4 2 4 2" xfId="2580"/>
    <cellStyle name="20% - 强调文字颜色 4 3 2 2 4 6" xfId="2581"/>
    <cellStyle name="20% - 强调文字颜色 1 2 4 2 7 3 2" xfId="2582"/>
    <cellStyle name="20% - 强调文字颜色 2 2 2 3 2 3 4 3" xfId="2583"/>
    <cellStyle name="20% - 强调文字颜色 1 3 6 4 3 4" xfId="2584"/>
    <cellStyle name="20% - 强调文字颜色 5 3 3 17" xfId="2585"/>
    <cellStyle name="40% - 强调文字颜色 3 4 2 2 8 2" xfId="2586"/>
    <cellStyle name="20% - 强调文字颜色 2 2 2 2 2 2 4 3 4" xfId="2587"/>
    <cellStyle name="20% - 强调文字颜色 1 2 2 3 2 2 3 4 2 2" xfId="2588"/>
    <cellStyle name="20% - 强调文字颜色 5 5 3 2 2 2 3" xfId="2589"/>
    <cellStyle name="20% - 强调文字颜色 1 2 2 3 2 2 3 4 3" xfId="2590"/>
    <cellStyle name="20% - 强调文字颜色 5 3 3 2 4 5" xfId="2591"/>
    <cellStyle name="20% - 强调文字颜色 1 2 2 7 3 2 2 3" xfId="2592"/>
    <cellStyle name="20% - 强调文字颜色 5 5 3 2 2 3" xfId="2593"/>
    <cellStyle name="20% - 强调文字颜色 1 2 2 3 2 2 3 5" xfId="2594"/>
    <cellStyle name="20% - 强调文字颜色 1 2 2 7 3 2 3" xfId="2595"/>
    <cellStyle name="40% - 强调文字颜色 1 2 4 3 3 3 2" xfId="2596"/>
    <cellStyle name="常规 5 3 2 2 8 2 3" xfId="2597"/>
    <cellStyle name="20% - 强调文字颜色 6 3 4 2 5" xfId="2598"/>
    <cellStyle name="20% - 强调文字颜色 4 9 3 2 2" xfId="2599"/>
    <cellStyle name="20% - 强调文字颜色 1 2 4 2 7 4" xfId="2600"/>
    <cellStyle name="20% - 强调文字颜色 6 8 8" xfId="2601"/>
    <cellStyle name="20% - 强调文字颜色 1 2 2 3 2 2 3 5 2" xfId="2602"/>
    <cellStyle name="20% - 强调文字颜色 1 2 2 3 2 2 3 5 3" xfId="2603"/>
    <cellStyle name="20% - 强调文字颜色 5 5 3 2 2 4" xfId="2604"/>
    <cellStyle name="20% - 强调文字颜色 1 2 2 3 2 2 3 6" xfId="2605"/>
    <cellStyle name="20% - 强调文字颜色 4 3 2 2 2 2 2 2 2" xfId="2606"/>
    <cellStyle name="20% - 强调文字颜色 1 2 2 7 3 2 4" xfId="2607"/>
    <cellStyle name="40% - 强调文字颜色 1 2 4 3 3 3 3" xfId="2608"/>
    <cellStyle name="常规 5 3 2 2 8 2 4" xfId="2609"/>
    <cellStyle name="20% - 强调文字颜色 6 3 4 2 6" xfId="2610"/>
    <cellStyle name="20% - 强调文字颜色 4 9 3 2 3" xfId="2611"/>
    <cellStyle name="20% - 强调文字颜色 1 2 4 2 7 5" xfId="2612"/>
    <cellStyle name="20% - 强调文字颜色 5 2 2 4 2 5 3" xfId="2613"/>
    <cellStyle name="20% - 强调文字颜色 4 3 3 12 2" xfId="2614"/>
    <cellStyle name="20% - 强调文字颜色 1 2 2 3 2 2 3 8" xfId="2615"/>
    <cellStyle name="20% - 强调文字颜色 3 2 3 2 2 11 2" xfId="2616"/>
    <cellStyle name="20% - 强调文字颜色 2 2 2 7 2 2 3 4" xfId="2617"/>
    <cellStyle name="20% - 强调文字颜色 1 2 2 3 2 2 4" xfId="2618"/>
    <cellStyle name="40% - 强调文字颜色 1 2 4 3 3 5 2 2" xfId="2619"/>
    <cellStyle name="20% - 强调文字颜色 4 9 3 4 2 2" xfId="2620"/>
    <cellStyle name="20% - 强调文字颜色 4 5 2 2 3" xfId="2621"/>
    <cellStyle name="20% - 强调文字颜色 1 3 2 4 2 2 2" xfId="2622"/>
    <cellStyle name="20% - 强调文字颜色 1 2 2 3 2 2 4 2" xfId="2623"/>
    <cellStyle name="20% - 强调文字颜色 1 2 2 3 2 2 4 2 2" xfId="2624"/>
    <cellStyle name="40% - 强调文字颜色 1 2 2 3 4 3 3" xfId="2625"/>
    <cellStyle name="20% - 强调文字颜色 4 3 5 2 6" xfId="2626"/>
    <cellStyle name="20% - 强调文字颜色 1 3 2 2 5 2 5" xfId="2627"/>
    <cellStyle name="20% - 强调文字颜色 2 3 7 5 2" xfId="2628"/>
    <cellStyle name="20% - 强调文字颜色 1 2 2 3 2 2 4 3" xfId="2629"/>
    <cellStyle name="20% - 强调文字颜色 6 3 4 3 3" xfId="2630"/>
    <cellStyle name="20% - 强调文字颜色 6 2 4 2 6 3 2 2" xfId="2631"/>
    <cellStyle name="20% - 强调文字颜色 1 2 4 2 8 2" xfId="2632"/>
    <cellStyle name="常规 5 2 10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1 2 2 3 2 2 5 3" xfId="2637"/>
    <cellStyle name="20% - 强调文字颜色 6 3 4 4 3" xfId="2638"/>
    <cellStyle name="20% - 强调文字颜色 1 2 4 2 9 2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20% - 强调文字颜色 5 3 3 4 6" xfId="2646"/>
    <cellStyle name="20% - 强调文字颜色 3 9 2 4 3" xfId="2647"/>
    <cellStyle name="20% - 强调文字颜色 3 4 2 15 2" xfId="2648"/>
    <cellStyle name="20% - 强调文字颜色 2 2 2 7 2 2 4" xfId="2649"/>
    <cellStyle name="20% - 强调文字颜色 1 2 2 3 2 3" xfId="2650"/>
    <cellStyle name="20% - 强调文字颜色 6 9 2 4" xfId="2651"/>
    <cellStyle name="40% - 强调文字颜色 3 4 2 4 2 4" xfId="2652"/>
    <cellStyle name="20% - 强调文字颜色 1 2 2 3 3 2 2 4 2" xfId="2653"/>
    <cellStyle name="20% - 强调文字颜色 1 5 2 3 2" xfId="2654"/>
    <cellStyle name="注释 2 4 2 5 3 4" xfId="2655"/>
    <cellStyle name="20% - 强调文字颜色 5 2 3 2 2 4 2 3" xfId="2656"/>
    <cellStyle name="20% - 强调文字颜色 2 2 2 7 2 2 4 2" xfId="2657"/>
    <cellStyle name="20% - 强调文字颜色 1 2 2 3 2 3 2" xfId="2658"/>
    <cellStyle name="20% - 强调文字颜色 6 9 2 4 2" xfId="2659"/>
    <cellStyle name="20% - 强调文字颜色 1 2 2 3 3 2 2 4 2 2" xfId="2660"/>
    <cellStyle name="20% - 强调文字颜色 1 5 2 3 2 2" xfId="2661"/>
    <cellStyle name="40% - 强调文字颜色 4 3 3 3 2 2 4" xfId="2662"/>
    <cellStyle name="20% - 强调文字颜色 6 6 2 3 8" xfId="2663"/>
    <cellStyle name="20% - 强调文字颜色 1 2 2 3 2 3 2 2" xfId="2664"/>
    <cellStyle name="20% - 强调文字颜色 1 4 2 2 2 2 4" xfId="2665"/>
    <cellStyle name="20% - 强调文字颜色 4 2 2 2 7" xfId="2666"/>
    <cellStyle name="20% - 强调文字颜色 1 5 2 3 2 2 2" xfId="2667"/>
    <cellStyle name="20% - 强调文字颜色 2 3 8 3 2" xfId="2668"/>
    <cellStyle name="20% - 强调文字颜色 1 2 2 3 2 3 2 3" xfId="2669"/>
    <cellStyle name="20% - 强调文字颜色 1 2 4 3 6 2" xfId="2670"/>
    <cellStyle name="40% - 强调文字颜色 1 6 7 2" xfId="2671"/>
    <cellStyle name="20% - 强调文字颜色 1 4 2 2 2 2 5" xfId="2672"/>
    <cellStyle name="20% - 强调文字颜色 1 2 2 3 2 3 2 3 3" xfId="2673"/>
    <cellStyle name="注释 2 3 3 5 2 5" xfId="2674"/>
    <cellStyle name="20% - 强调文字颜色 2 3 8 3 3" xfId="2675"/>
    <cellStyle name="20% - 强调文字颜色 1 2 2 3 2 3 2 4" xfId="2676"/>
    <cellStyle name="20% - 强调文字颜色 1 4 2 2 2 2 6" xfId="2677"/>
    <cellStyle name="20% - 强调文字颜色 1 2 2 3 2 3 2 5" xfId="2678"/>
    <cellStyle name="20% - 强调文字颜色 1 4 2 2 2 2 7" xfId="2679"/>
    <cellStyle name="20% - 强调文字颜色 6 2 5 2 3 2 2 2" xfId="2680"/>
    <cellStyle name="20% - 强调文字颜色 5 2 3 2 2 4 2 4" xfId="2681"/>
    <cellStyle name="20% - 强调文字颜色 2 2 2 7 2 2 4 3" xfId="2682"/>
    <cellStyle name="20% - 强调文字颜色 1 2 2 3 2 3 3" xfId="2683"/>
    <cellStyle name="20% - 强调文字颜色 6 9 2 4 3" xfId="2684"/>
    <cellStyle name="20% - 强调文字颜色 1 5 2 3 2 3" xfId="2685"/>
    <cellStyle name="40% - 强调文字颜色 4 3 3 3 2 2 5" xfId="2686"/>
    <cellStyle name="20% - 强调文字颜色 1 2 2 3 2 3 3 2" xfId="2687"/>
    <cellStyle name="20% - 强调文字颜色 1 3 5 2 2 5" xfId="2688"/>
    <cellStyle name="20% - 强调文字颜色 1 4 2 2 2 3 4" xfId="2689"/>
    <cellStyle name="40% - 强调文字颜色 1 11 3 2" xfId="2690"/>
    <cellStyle name="20% - 强调文字颜色 4 4 2 2 2 2 4 2" xfId="2691"/>
    <cellStyle name="20% - 强调文字颜色 1 2 2 3 2 3 3 2 2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5 2 3 2 2 4 2 5" xfId="2701"/>
    <cellStyle name="20% - 强调文字颜色 1 2 2 3 2 3 4" xfId="2702"/>
    <cellStyle name="20% - 强调文字颜色 4 3 2 2 2 2 2 4 2 2" xfId="2703"/>
    <cellStyle name="20% - 强调文字颜色 3 2 3 2 2 12 2" xfId="2704"/>
    <cellStyle name="20% - 强调文字颜色 1 2 2 3 2 3 4 2" xfId="2705"/>
    <cellStyle name="20% - 强调文字颜色 2 5 3 3 2 2 2" xfId="2706"/>
    <cellStyle name="20% - 强调文字颜色 1 4 2 2 2 4 4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2 2 3 2 3 5" xfId="2713"/>
    <cellStyle name="20% - 强调文字颜色 1 3 8 2 2 2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3 5 4 3 2 2" xfId="2718"/>
    <cellStyle name="常规 2 3 2 4 2 2 3 3 3" xfId="2719"/>
    <cellStyle name="20% - 强调文字颜色 1 3 8 2 2 3" xfId="2720"/>
    <cellStyle name="20% - 强调文字颜色 1 2 2 3 2 3 6" xfId="2721"/>
    <cellStyle name="20% - 强调文字颜色 1 4 2 5 2 3 2" xfId="2722"/>
    <cellStyle name="20% - 强调文字颜色 1 2 2 3 2 3 6 2" xfId="2723"/>
    <cellStyle name="40% - 强调文字颜色 1 2 2 2 2 2 5 2" xfId="2724"/>
    <cellStyle name="20% - 强调文字颜色 1 2 2 3 2 3 7" xfId="2725"/>
    <cellStyle name="40% - 强调文字颜色 1 2 2 2 2 2 5 3" xfId="2726"/>
    <cellStyle name="20% - 强调文字颜色 1 2 2 3 2 3 8" xfId="2727"/>
    <cellStyle name="20% - 强调文字颜色 1 2 2 3 5 3 3 2" xfId="2728"/>
    <cellStyle name="20% - 强调文字颜色 4 3 2 2 3 3 2 2" xfId="2729"/>
    <cellStyle name="20% - 强调文字颜色 1 3 2 2 2 2 2 3 2 2" xfId="2730"/>
    <cellStyle name="20% - 强调文字颜色 2 2 2 7 2 2 5" xfId="2731"/>
    <cellStyle name="20% - 强调文字颜色 1 2 2 3 2 4" xfId="2732"/>
    <cellStyle name="20% - 强调文字颜色 6 9 2 5" xfId="2733"/>
    <cellStyle name="40% - 强调文字颜色 3 4 2 4 2 5" xfId="2734"/>
    <cellStyle name="20% - 强调文字颜色 1 2 2 3 3 2 2 4 3" xfId="2735"/>
    <cellStyle name="20% - 强调文字颜色 1 5 2 3 3" xfId="2736"/>
    <cellStyle name="40% - 强调文字颜色 2 3 2 2 6 2 2 3" xfId="2737"/>
    <cellStyle name="20% - 强调文字颜色 5 2 3 2 2 4 3 3" xfId="2738"/>
    <cellStyle name="20% - 强调文字颜色 1 2 2 3 2 4 2" xfId="2739"/>
    <cellStyle name="20% - 强调文字颜色 1 5 2 3 3 2" xfId="2740"/>
    <cellStyle name="40% - 强调文字颜色 4 3 3 3 2 3 4" xfId="2741"/>
    <cellStyle name="20% - 强调文字颜色 2 3 9 3 2" xfId="2742"/>
    <cellStyle name="20% - 强调文字颜色 1 2 2 3 2 4 2 3" xfId="2743"/>
    <cellStyle name="20% - 强调文字颜色 1 2 2 4 2 2 2 2 2" xfId="2744"/>
    <cellStyle name="40% - 强调文字颜色 1 7 7 2" xfId="2745"/>
    <cellStyle name="20% - 强调文字颜色 1 4 2 2 3 2 5" xfId="2746"/>
    <cellStyle name="20% - 强调文字颜色 1 2 2 3 2 4 2 3 2" xfId="2747"/>
    <cellStyle name="40% - 强调文字颜色 1 2 2 2 2 3 5 2" xfId="2748"/>
    <cellStyle name="20% - 强调文字颜色 4 2 3 2 8 2" xfId="2749"/>
    <cellStyle name="20% - 强调文字颜色 2 8 2 2 5 2" xfId="2750"/>
    <cellStyle name="20% - 强调文字颜色 1 2 2 3 3 3 7" xfId="2751"/>
    <cellStyle name="20% - 强调文字颜色 2 3 9 3 3" xfId="2752"/>
    <cellStyle name="20% - 强调文字颜色 2 2 4 3 3 2 2 2" xfId="2753"/>
    <cellStyle name="20% - 强调文字颜色 1 2 2 4 2 2 2 2 3" xfId="2754"/>
    <cellStyle name="20% - 强调文字颜色 1 2 2 3 2 4 2 4" xfId="2755"/>
    <cellStyle name="20% - 强调文字颜色 2 2 4 3 3 2 2 3" xfId="2756"/>
    <cellStyle name="20% - 强调文字颜色 1 2 2 3 2 4 2 5" xfId="2757"/>
    <cellStyle name="20% - 强调文字颜色 1 2 2 5 2 3 2 2 2" xfId="2758"/>
    <cellStyle name="20% - 强调文字颜色 5 2 3 2 2 4 3 4" xfId="2759"/>
    <cellStyle name="20% - 强调文字颜色 1 2 2 3 2 4 3" xfId="2760"/>
    <cellStyle name="20% - 强调文字颜色 4 4 2 3 2 2 5" xfId="2761"/>
    <cellStyle name="20% - 强调文字颜色 1 2 2 3 2 4 3 2 3" xfId="2762"/>
    <cellStyle name="20% - 强调文字颜色 3 3 7 3 2 2" xfId="2763"/>
    <cellStyle name="20% - 强调文字颜色 2 3 9 4 2" xfId="2764"/>
    <cellStyle name="20% - 强调文字颜色 1 2 2 3 2 4 3 3" xfId="2765"/>
    <cellStyle name="20% - 强调文字颜色 1 2 2 4 2 2 2 3 2" xfId="2766"/>
    <cellStyle name="40% - 强调文字颜色 2 2 3 2 2 2 5" xfId="2767"/>
    <cellStyle name="20% - 强调文字颜色 1 4 2 2 3 3 5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4 4 2 3 3 2 4" xfId="2775"/>
    <cellStyle name="20% - 强调文字颜色 1 2 2 3 2 4 4 2 2" xfId="2776"/>
    <cellStyle name="20% - 强调文字颜色 3 3 7 3 3 2" xfId="2777"/>
    <cellStyle name="20% - 强调文字颜色 1 2 2 3 2 4 4 3" xfId="2778"/>
    <cellStyle name="20% - 强调文字颜色 2 3 3 4 2 2 3" xfId="2779"/>
    <cellStyle name="20% - 强调文字颜色 1 2 2 3 2 4 5" xfId="2780"/>
    <cellStyle name="40% - 强调文字颜色 2 3 3 3 2 4" xfId="2781"/>
    <cellStyle name="常规 2 3 2 4 2 2 3 4 2" xfId="2782"/>
    <cellStyle name="20% - 强调文字颜色 1 3 8 2 3 2" xfId="2783"/>
    <cellStyle name="20% - 强调文字颜色 1 2 2 3 2 4 5 2" xfId="2784"/>
    <cellStyle name="20% - 强调文字颜色 1 2 2 3 2 4 6" xfId="2785"/>
    <cellStyle name="40% - 强调文字颜色 2 3 3 3 2 5" xfId="2786"/>
    <cellStyle name="常规 2 3 2 4 2 2 3 4 3" xfId="2787"/>
    <cellStyle name="20% - 强调文字颜色 1 3 8 2 3 3" xfId="2788"/>
    <cellStyle name="40% - 强调文字颜色 1 2 2 2 2 2 6 2" xfId="2789"/>
    <cellStyle name="常规 2 3 2 5 2 3 9" xfId="2790"/>
    <cellStyle name="常规 2 3 4 5 2 2" xfId="2791"/>
    <cellStyle name="20% - 强调文字颜色 1 2 2 3 2 4 7" xfId="2792"/>
    <cellStyle name="20% - 强调文字颜色 5 3 2 2 9 2" xfId="2793"/>
    <cellStyle name="20% - 强调文字颜色 4 2 3 2 2 3 3 2 2" xfId="2794"/>
    <cellStyle name="20% - 强调文字颜色 2 2 2 7 2 2 6" xfId="2795"/>
    <cellStyle name="20% - 强调文字颜色 1 2 2 3 2 5" xfId="2796"/>
    <cellStyle name="20% - 强调文字颜色 6 9 2 6" xfId="2797"/>
    <cellStyle name="20% - 强调文字颜色 1 5 2 3 4" xfId="2798"/>
    <cellStyle name="20% - 强调文字颜色 5 2 3 2 2 4 4 3" xfId="2799"/>
    <cellStyle name="20% - 强调文字颜色 1 2 2 3 2 5 2" xfId="2800"/>
    <cellStyle name="20% - 强调文字颜色 4 2 3 2 2 3 3 2 2 2" xfId="2801"/>
    <cellStyle name="20% - 强调文字颜色 1 6 4 2 4" xfId="2802"/>
    <cellStyle name="40% - 强调文字颜色 3 2 2 2 2 6 6" xfId="2803"/>
    <cellStyle name="20% - 强调文字颜色 1 2 2 3 2 5 2 2" xfId="2804"/>
    <cellStyle name="20% - 强调文字颜色 2 3 2 2 2 10 3" xfId="2805"/>
    <cellStyle name="20% - 强调文字颜色 2 10 6 2" xfId="2806"/>
    <cellStyle name="20% - 强调文字颜色 1 4 2 2 4 2 4" xfId="2807"/>
    <cellStyle name="常规 2 3 3 2 4 2 2 3 3" xfId="2808"/>
    <cellStyle name="20% - 强调文字颜色 2 2 3 2 2 2 2 2 4" xfId="2809"/>
    <cellStyle name="常规 2 3 2 5 2 4 4 2 2" xfId="2810"/>
    <cellStyle name="20% - 强调文字颜色 1 2 2 3 2 5 2 2 2" xfId="2811"/>
    <cellStyle name="20% - 强调文字颜色 1 2 2 3 2 5 2 3" xfId="2812"/>
    <cellStyle name="20% - 强调文字颜色 1 2 2 4 2 2 3 2 2" xfId="2813"/>
    <cellStyle name="20% - 强调文字颜色 1 4 2 2 4 2 5" xfId="2814"/>
    <cellStyle name="常规 2 3 2 3 2 2 3 2 2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20% - 强调文字颜色 1 2 2 3 2 5 3" xfId="2820"/>
    <cellStyle name="40% - 强调文字颜色 2 3 3 3 3 2" xfId="2821"/>
    <cellStyle name="20% - 强调文字颜色 1 6 4 2 5" xfId="2822"/>
    <cellStyle name="40% - 强调文字颜色 3 2 2 2 2 6 7" xfId="2823"/>
    <cellStyle name="20% - 强调文字颜色 1 2 2 3 2 5 3 2" xfId="2824"/>
    <cellStyle name="40% - 强调文字颜色 2 2 3 2 3 2 4" xfId="2825"/>
    <cellStyle name="20% - 强调文字颜色 2 3 2 2 2 11 3" xfId="2826"/>
    <cellStyle name="40% - 强调文字颜色 6 2 2 2 2 3 2 2 5" xfId="2827"/>
    <cellStyle name="20% - 强调文字颜色 1 4 2 2 4 3 4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1 2 2 3 2 5 4 2" xfId="2835"/>
    <cellStyle name="20% - 强调文字颜色 6 3 7 3 2" xfId="2836"/>
    <cellStyle name="20% - 强调文字颜色 5 3 2 2 4 5" xfId="2837"/>
    <cellStyle name="20% - 强调文字颜色 1 2 2 7 2 2 2 3" xfId="2838"/>
    <cellStyle name="20% - 强调文字颜色 1 2 2 3 2 5 4 3" xfId="2839"/>
    <cellStyle name="20% - 强调文字颜色 6 3 7 3 3" xfId="2840"/>
    <cellStyle name="20% - 强调文字颜色 5 3 2 2 4 6" xfId="2841"/>
    <cellStyle name="20% - 强调文字颜色 1 2 2 7 2 2 2 4" xfId="2842"/>
    <cellStyle name="20% - 强调文字颜色 1 2 2 3 2 5 5" xfId="2843"/>
    <cellStyle name="20% - 强调文字颜色 1 2 2 3 2 5 5 2" xfId="2844"/>
    <cellStyle name="20% - 强调文字颜色 6 3 7 4 2" xfId="2845"/>
    <cellStyle name="20% - 强调文字颜色 5 3 2 2 5 5" xfId="2846"/>
    <cellStyle name="20% - 强调文字颜色 1 2 2 7 2 2 3 3" xfId="2847"/>
    <cellStyle name="20% - 强调文字颜色 3 2 6 2 2 2 2 2" xfId="2848"/>
    <cellStyle name="20% - 强调文字颜色 1 2 2 3 2 5 6" xfId="2849"/>
    <cellStyle name="40% - 强调文字颜色 1 2 2 2 2 2 7 2" xfId="2850"/>
    <cellStyle name="常规 2 3 4 5 3 2" xfId="2851"/>
    <cellStyle name="20% - 强调文字颜色 3 2 6 2 2 2 2 3" xfId="2852"/>
    <cellStyle name="20% - 强调文字颜色 1 2 2 3 2 5 7" xfId="2853"/>
    <cellStyle name="20% - 强调文字颜色 5 3 2 2 9 3" xfId="2854"/>
    <cellStyle name="20% - 强调文字颜色 4 2 3 2 2 4 5 2" xfId="2855"/>
    <cellStyle name="20% - 强调文字颜色 4 2 3 2 2 3 3 2 3" xfId="2856"/>
    <cellStyle name="20% - 强调文字颜色 3 2 4 3 2 2" xfId="2857"/>
    <cellStyle name="20% - 强调文字颜色 1 2 2 3 2 6" xfId="2858"/>
    <cellStyle name="20% - 强调文字颜色 1 5 2 3 5" xfId="2859"/>
    <cellStyle name="40% - 强调文字颜色 5 4 5 6 2" xfId="2860"/>
    <cellStyle name="20% - 强调文字颜色 3 2 4 3 2 2 2" xfId="2861"/>
    <cellStyle name="20% - 强调文字颜色 1 2 2 3 2 6 2" xfId="2862"/>
    <cellStyle name="20% - 强调文字颜色 1 6 4 3 4" xfId="2863"/>
    <cellStyle name="40% - 强调文字颜色 3 2 2 2 2 7 6" xfId="2864"/>
    <cellStyle name="20% - 强调文字颜色 3 2 4 3 2 2 2 2" xfId="2865"/>
    <cellStyle name="40% - 强调文字颜色 6 2 6 4" xfId="2866"/>
    <cellStyle name="20% - 强调文字颜色 1 2 2 3 2 6 2 2" xfId="2867"/>
    <cellStyle name="40% - 强调文字颜色 1 9" xfId="2868"/>
    <cellStyle name="20% - 强调文字颜色 2 11 6 2" xfId="2869"/>
    <cellStyle name="20% - 强调文字颜色 1 4 2 2 5 2 4" xfId="2870"/>
    <cellStyle name="20% - 强调文字颜色 3 2 4 3 2 2 2 3" xfId="2871"/>
    <cellStyle name="40% - 强调文字颜色 6 2 6 5" xfId="2872"/>
    <cellStyle name="20% - 强调文字颜色 1 2 2 3 2 6 2 3" xfId="2873"/>
    <cellStyle name="20% - 强调文字颜色 1 4 2 2 5 2 5" xfId="2874"/>
    <cellStyle name="常规 2 3 2 3 2 2 3 2 3 2 2" xfId="2875"/>
    <cellStyle name="20% - 强调文字颜色 3 2 4 3 2 2 2 4" xfId="2876"/>
    <cellStyle name="20% - 强调文字颜色 2 2 4 3 3 4 2 2" xfId="2877"/>
    <cellStyle name="40% - 强调文字颜色 6 2 6 6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20% - 强调文字颜色 3 2 4 3 2 2 3 2" xfId="2884"/>
    <cellStyle name="40% - 强调文字颜色 6 2 7 4" xfId="2885"/>
    <cellStyle name="20% - 强调文字颜色 1 2 2 3 2 6 3 2" xfId="2886"/>
    <cellStyle name="40% - 强调文字颜色 2 2 3 2 4 2 4" xfId="2887"/>
    <cellStyle name="40% - 强调文字颜色 2 9" xfId="2888"/>
    <cellStyle name="20% - 强调文字颜色 1 4 2 2 5 3 4" xfId="2889"/>
    <cellStyle name="20% - 强调文字颜色 3 2 4 3 2 2 3 3" xfId="2890"/>
    <cellStyle name="40% - 强调文字颜色 6 2 7 5" xfId="2891"/>
    <cellStyle name="20% - 强调文字颜色 1 2 2 3 2 6 3 3" xfId="2892"/>
    <cellStyle name="20% - 强调文字颜色 3 2 4 3 2 2 4" xfId="2893"/>
    <cellStyle name="40% - 强调文字颜色 5 2 2 3 8 4 2" xfId="2894"/>
    <cellStyle name="20% - 强调文字颜色 1 2 2 3 2 6 4" xfId="2895"/>
    <cellStyle name="20% - 强调文字颜色 3 2 4 3 2 2 4 2" xfId="2896"/>
    <cellStyle name="40% - 强调文字颜色 6 2 8 4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3 2 4 3 2 3 2 2" xfId="2910"/>
    <cellStyle name="40% - 强调文字颜色 6 3 6 4" xfId="2911"/>
    <cellStyle name="20% - 强调文字颜色 1 2 2 3 2 7 2 2" xfId="2912"/>
    <cellStyle name="20% - 强调文字颜色 1 4 2 2 6 2 4" xfId="2913"/>
    <cellStyle name="20% - 强调文字颜色 1 2 2 3 2 7 2 2 2" xfId="2914"/>
    <cellStyle name="20% - 强调文字颜色 1 2 2 3 2 7 2 3" xfId="2915"/>
    <cellStyle name="20% - 强调文字颜色 1 4 2 2 6 2 5" xfId="2916"/>
    <cellStyle name="常规 2 3 2 3 2 2 3 2 4 2 2" xfId="2917"/>
    <cellStyle name="20% - 强调文字颜色 2 2 4 3 3 5 2 2" xfId="2918"/>
    <cellStyle name="40% - 强调文字颜色 6 3 6 6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20% - 强调文字颜色 1 2 2 3 2 7 6" xfId="2926"/>
    <cellStyle name="40% - 强调文字颜色 1 2 2 2 2 3 2 2 3 2" xfId="2927"/>
    <cellStyle name="20% - 强调文字颜色 4 2 3 2 5 2 3 2" xfId="2928"/>
    <cellStyle name="20% - 强调文字颜色 1 3 7 2 2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40% - 强调文字颜色 2 4 3 3" xfId="2936"/>
    <cellStyle name="20% - 强调文字颜色 2 4 2 2 5 3 2 2" xfId="2937"/>
    <cellStyle name="20% - 强调文字颜色 3 2 4 3 2 5 3" xfId="2938"/>
    <cellStyle name="20% - 强调文字颜色 1 2 2 3 2 9 3" xfId="2939"/>
    <cellStyle name="40% - 强调文字颜色 3 2 3 2 4 2 2 2" xfId="2940"/>
    <cellStyle name="40% - 强调文字颜色 2 4 3 4" xfId="2941"/>
    <cellStyle name="20% - 强调文字颜色 1 2 2 3 2 9 4" xfId="2942"/>
    <cellStyle name="40% - 强调文字颜色 3 2 3 2 4 2 2 3" xfId="2943"/>
    <cellStyle name="20% - 强调文字颜色 3 9 2 5" xfId="2944"/>
    <cellStyle name="20% - 强调文字颜色 1 2 2 3 3" xfId="2945"/>
    <cellStyle name="40% - 强调文字颜色 2 2 4 3 2 4" xfId="2946"/>
    <cellStyle name="20% - 强调文字颜色 1 2 9 2 3 2" xfId="2947"/>
    <cellStyle name="20% - 强调文字颜色 5 3 3 5 5" xfId="2948"/>
    <cellStyle name="20% - 强调文字颜色 2 2 2 7 2 3 3" xfId="2949"/>
    <cellStyle name="20% - 强调文字颜色 1 2 2 3 3 2" xfId="2950"/>
    <cellStyle name="20% - 强调文字颜色 1 2 2 3 3 2 2 2" xfId="2951"/>
    <cellStyle name="20% - 强调文字颜色 6 9 3 3 2 2" xfId="2952"/>
    <cellStyle name="20% - 强调文字颜色 1 4 2 2 11 2" xfId="2953"/>
    <cellStyle name="20% - 强调文字颜色 1 2 2 3 3 2 2 2 2" xfId="2954"/>
    <cellStyle name="20% - 强调文字颜色 5 3 3 2 6" xfId="2955"/>
    <cellStyle name="20% - 强调文字颜色 1 3 3 2 3 2 5" xfId="2956"/>
    <cellStyle name="20% - 强调文字颜色 3 9 2 2 3" xfId="2957"/>
    <cellStyle name="20% - 强调文字颜色 3 4 2 13 2" xfId="2958"/>
    <cellStyle name="20% - 强调文字颜色 1 3 6 4 5" xfId="2959"/>
    <cellStyle name="20% - 强调文字颜色 1 2 2 3 3 2 2 2 2 2" xfId="2960"/>
    <cellStyle name="20% - 强调文字颜色 1 3 6 4 5 2" xfId="2961"/>
    <cellStyle name="20% - 强调文字颜色 5 3 3 2 6 2" xfId="2962"/>
    <cellStyle name="20% - 强调文字颜色 5 2 3 2 2 2 2 3" xfId="2963"/>
    <cellStyle name="20% - 强调文字颜色 1 4 2 3 2 2 3 4" xfId="2964"/>
    <cellStyle name="20% - 强调文字颜色 1 2 2 3 3 2 2 2 2 3" xfId="2965"/>
    <cellStyle name="20% - 强调文字颜色 6 9 7" xfId="2966"/>
    <cellStyle name="20% - 强调文字颜色 1 2 7 4 2 2 2 2" xfId="2967"/>
    <cellStyle name="20% - 强调文字颜色 1 2 2 3 3 2 2 2 3" xfId="2968"/>
    <cellStyle name="20% - 强调文字颜色 1 3 6 4 6" xfId="2969"/>
    <cellStyle name="20% - 强调文字颜色 1 2 2 3 3 2 2 2 4" xfId="2970"/>
    <cellStyle name="20% - 强调文字颜色 6 9 3 3 2 3" xfId="2971"/>
    <cellStyle name="20% - 强调文字颜色 1 4 2 2 11 3" xfId="2972"/>
    <cellStyle name="20% - 强调文字颜色 6 2 3 2 2 2 2 3 2 2" xfId="2973"/>
    <cellStyle name="常规 5 3 2 2 13 3" xfId="2974"/>
    <cellStyle name="20% - 强调文字颜色 1 2 2 3 3 2 2 3" xfId="2975"/>
    <cellStyle name="20% - 强调文字颜色 1 5 2 2" xfId="2976"/>
    <cellStyle name="20% - 强调文字颜色 5 3 3 3 6" xfId="2977"/>
    <cellStyle name="20% - 强调文字颜色 1 3 3 2 3 3 5" xfId="2978"/>
    <cellStyle name="20% - 强调文字颜色 3 9 2 3 3" xfId="2979"/>
    <cellStyle name="20% - 强调文字颜色 1 2 2 3 3 2 2 3 2" xfId="2980"/>
    <cellStyle name="20% - 强调文字颜色 1 5 2 2 2" xfId="2981"/>
    <cellStyle name="注释 2 4 2 5 2 4" xfId="2982"/>
    <cellStyle name="20% - 强调文字颜色 1 2 2 3 3 2 2 3 2 2" xfId="2983"/>
    <cellStyle name="20% - 强调文字颜色 1 5 2 2 2 2" xfId="2984"/>
    <cellStyle name="20% - 强调文字颜色 1 2 2 3 3 2 2 3 2 3" xfId="2985"/>
    <cellStyle name="20% - 强调文字颜色 1 5 2 2 2 3" xfId="2986"/>
    <cellStyle name="20% - 强调文字颜色 1 2 2 3 3 2 2 3 3" xfId="2987"/>
    <cellStyle name="20% - 强调文字颜色 1 5 2 2 3" xfId="2988"/>
    <cellStyle name="注释 2 4 2 5 2 5" xfId="2989"/>
    <cellStyle name="20% - 强调文字颜色 1 2 2 3 3 2 2 3 4" xfId="2990"/>
    <cellStyle name="20% - 强调文字颜色 1 5 2 2 4" xfId="2991"/>
    <cellStyle name="20% - 强调文字颜色 6 2 3 2 2 2 2 3 2 3" xfId="2992"/>
    <cellStyle name="20% - 强调文字颜色 1 2 2 3 3 2 2 4" xfId="2993"/>
    <cellStyle name="20% - 强调文字颜色 1 5 2 3" xfId="2994"/>
    <cellStyle name="20% - 强调文字颜色 1 2 2 3 3 2 2 5" xfId="2995"/>
    <cellStyle name="20% - 强调文字颜色 1 5 2 4" xfId="2996"/>
    <cellStyle name="20% - 强调文字颜色 5 3 3 5 6" xfId="2997"/>
    <cellStyle name="20% - 强调文字颜色 1 2 2 3 3 3" xfId="2998"/>
    <cellStyle name="20% - 强调文字颜色 6 9 3 4" xfId="2999"/>
    <cellStyle name="40% - 强调文字颜色 3 4 2 4 3 4" xfId="3000"/>
    <cellStyle name="20% - 强调文字颜色 1 2 2 3 3 2 2 5 2" xfId="3001"/>
    <cellStyle name="20% - 强调文字颜色 1 5 2 4 2" xfId="3002"/>
    <cellStyle name="20% - 强调文字颜色 3 2 2 7 7" xfId="3003"/>
    <cellStyle name="20% - 强调文字颜色 1 3 7 2 2 4 2" xfId="3004"/>
    <cellStyle name="20% - 强调文字颜色 1 2 2 3 3 2 2 6" xfId="3005"/>
    <cellStyle name="20% - 强调文字颜色 1 5 2 5" xfId="3006"/>
    <cellStyle name="20% - 强调文字颜色 1 3 7 2 2 4 3" xfId="3007"/>
    <cellStyle name="20% - 强调文字颜色 5 2 2 5 2 4 2" xfId="3008"/>
    <cellStyle name="20% - 强调文字颜色 1 2 2 3 3 2 2 7" xfId="3009"/>
    <cellStyle name="20% - 强调文字颜色 1 5 2 6" xfId="3010"/>
    <cellStyle name="20% - 强调文字颜色 3 5 2 2 2 4" xfId="3011"/>
    <cellStyle name="20% - 强调文字颜色 1 2 2 3 3 2 3 2" xfId="3012"/>
    <cellStyle name="20% - 强调文字颜色 1 2 4 2 4 2 3" xfId="3013"/>
    <cellStyle name="常规 5 4 2 2 11" xfId="3014"/>
    <cellStyle name="40% - 强调文字颜色 1 5 5 2 3" xfId="3015"/>
    <cellStyle name="20% - 强调文字颜色 1 4 2 2 12 2" xfId="3016"/>
    <cellStyle name="20% - 强调文字颜色 1 2 4 2 4 2 4" xfId="3017"/>
    <cellStyle name="常规 5 4 2 2 12" xfId="3018"/>
    <cellStyle name="20% - 强调文字颜色 3 5 2 2 2 5" xfId="3019"/>
    <cellStyle name="20% - 强调文字颜色 1 2 2 3 3 2 3 3" xfId="3020"/>
    <cellStyle name="20% - 强调文字颜色 1 5 3 2" xfId="3021"/>
    <cellStyle name="20% - 强调文字颜色 1 2 2 3 3 2 4 2" xfId="3022"/>
    <cellStyle name="20% - 强调文字颜色 1 2 4 2 4 3 3" xfId="3023"/>
    <cellStyle name="40% - 强调文字颜色 1 5 5 3 3" xfId="3024"/>
    <cellStyle name="20% - 强调文字颜色 1 4 2 2 13 2" xfId="3025"/>
    <cellStyle name="40% - 强调文字颜色 2 3 10" xfId="3026"/>
    <cellStyle name="20% - 强调文字颜色 1 2 4 2 4 3 4" xfId="3027"/>
    <cellStyle name="20% - 强调文字颜色 1 2 2 3 3 2 4 3" xfId="3028"/>
    <cellStyle name="20% - 强调文字颜色 1 5 4 2" xfId="3029"/>
    <cellStyle name="20% - 强调文字颜色 5 2 3 2 2 5 2 3" xfId="3030"/>
    <cellStyle name="20% - 强调文字颜色 1 2 2 3 3 3 2" xfId="3031"/>
    <cellStyle name="20% - 强调文字颜色 6 9 3 4 2" xfId="3032"/>
    <cellStyle name="20% - 强调文字颜色 1 5 2 4 2 2" xfId="3033"/>
    <cellStyle name="40% - 强调文字颜色 4 3 3 3 3 2 4" xfId="3034"/>
    <cellStyle name="20% - 强调文字颜色 1 2 2 3 3 3 2 2" xfId="3035"/>
    <cellStyle name="20% - 强调文字颜色 6 9 3 4 2 2" xfId="3036"/>
    <cellStyle name="20% - 强调文字颜色 4 3 2 2 7" xfId="3037"/>
    <cellStyle name="20% - 强调文字颜色 1 3 2 2 2 2 6" xfId="3038"/>
    <cellStyle name="20% - 强调文字颜色 1 4 2 3 2 2 4" xfId="3039"/>
    <cellStyle name="20% - 强调文字颜色 1 2 2 3 3 3 2 2 2" xfId="3040"/>
    <cellStyle name="20% - 强调文字颜色 4 3 2 2 7 2" xfId="3041"/>
    <cellStyle name="20% - 强调文字颜色 1 3 2 2 2 2 6 2" xfId="3042"/>
    <cellStyle name="20% - 强调文字颜色 1 2 3 2 3 2 7" xfId="3043"/>
    <cellStyle name="40% - 强调文字颜色 3 3 3 9" xfId="3044"/>
    <cellStyle name="20% - 强调文字颜色 1 4 2 3 2 2 4 2" xfId="3045"/>
    <cellStyle name="20% - 强调文字颜色 1 2 2 3 3 3 2 2 3" xfId="3046"/>
    <cellStyle name="20% - 强调文字颜色 5 2 3 2 2 2 3 2" xfId="3047"/>
    <cellStyle name="20% - 强调文字颜色 1 4 2 3 2 2 4 3" xfId="3048"/>
    <cellStyle name="20% - 强调文字颜色 4 3 2 2 8" xfId="3049"/>
    <cellStyle name="20% - 强调文字颜色 1 3 2 2 2 2 7" xfId="3050"/>
    <cellStyle name="20% - 强调文字颜色 1 4 2 3 2 2 5" xfId="3051"/>
    <cellStyle name="20% - 强调文字颜色 6 2 3 2 2 2 2 4 2 2" xfId="3052"/>
    <cellStyle name="20% - 强调文字颜色 1 2 2 3 3 3 2 3" xfId="3053"/>
    <cellStyle name="20% - 强调文字颜色 1 6 2 2" xfId="3054"/>
    <cellStyle name="20% - 强调文字颜色 4 3 2 2 9" xfId="3055"/>
    <cellStyle name="20% - 强调文字颜色 1 3 2 2 2 2 8" xfId="3056"/>
    <cellStyle name="20% - 强调文字颜色 1 4 2 3 2 2 6" xfId="3057"/>
    <cellStyle name="20% - 强调文字颜色 1 2 2 3 3 3 2 4" xfId="3058"/>
    <cellStyle name="20% - 强调文字颜色 1 6 2 3" xfId="3059"/>
    <cellStyle name="20% - 强调文字颜色 5 2 3 2 2 5 2 4" xfId="3060"/>
    <cellStyle name="20% - 强调文字颜色 1 2 2 3 3 3 3" xfId="3061"/>
    <cellStyle name="20% - 强调文字颜色 1 2 4 2 5 2 3" xfId="3062"/>
    <cellStyle name="40% - 强调文字颜色 1 5 6 2 3" xfId="3063"/>
    <cellStyle name="20% - 强调文字颜色 1 3 2 2 2 3 6" xfId="3064"/>
    <cellStyle name="20% - 强调文字颜色 1 2 2 3 3 3 3 2" xfId="3065"/>
    <cellStyle name="20% - 强调文字颜色 1 3 6 2 2 5" xfId="3066"/>
    <cellStyle name="20% - 强调文字颜色 1 2 2 3 3 3 3 2 2" xfId="3067"/>
    <cellStyle name="20% - 强调文字颜色 1 2 2 3 3 3 3 2 3" xfId="3068"/>
    <cellStyle name="20% - 强调文字颜色 1 2 4 2 5 2 4" xfId="3069"/>
    <cellStyle name="40% - 强调文字颜色 1 5 6 2 4" xfId="3070"/>
    <cellStyle name="20% - 强调文字颜色 1 3 2 2 2 3 7" xfId="3071"/>
    <cellStyle name="20% - 强调文字颜色 3 3 8 2 2 2" xfId="3072"/>
    <cellStyle name="20% - 强调文字颜色 1 2 2 3 3 3 3 3" xfId="3073"/>
    <cellStyle name="20% - 强调文字颜色 1 6 3 2" xfId="3074"/>
    <cellStyle name="20% - 强调文字颜色 2 3 3 2 10 2" xfId="3075"/>
    <cellStyle name="20% - 强调文字颜色 1 2 4 2 5 2 5" xfId="3076"/>
    <cellStyle name="40% - 强调文字颜色 1 5 6 2 5" xfId="3077"/>
    <cellStyle name="20% - 强调文字颜色 3 3 2 2 2 5 2 2" xfId="3078"/>
    <cellStyle name="20% - 强调文字颜色 1 3 2 2 2 3 8" xfId="3079"/>
    <cellStyle name="20% - 强调文字颜色 5 5 4 3 2 2" xfId="3080"/>
    <cellStyle name="20% - 强调文字颜色 3 3 8 2 2 3" xfId="3081"/>
    <cellStyle name="20% - 强调文字颜色 1 2 2 3 3 3 3 4" xfId="3082"/>
    <cellStyle name="20% - 强调文字颜色 1 6 3 3" xfId="3083"/>
    <cellStyle name="20% - 强调文字颜色 5 2 3 2 2 5 2 5" xfId="3084"/>
    <cellStyle name="20% - 强调文字颜色 1 2 2 3 3 3 4" xfId="3085"/>
    <cellStyle name="20% - 强调文字颜色 1 2 4 2 5 3 3" xfId="3086"/>
    <cellStyle name="40% - 强调文字颜色 1 5 6 3 3" xfId="3087"/>
    <cellStyle name="20% - 强调文字颜色 1 3 2 2 2 4 6" xfId="3088"/>
    <cellStyle name="20% - 强调文字颜色 1 2 2 3 3 3 4 2" xfId="3089"/>
    <cellStyle name="20% - 强调文字颜色 1 3 6 2 3 5" xfId="3090"/>
    <cellStyle name="20% - 强调文字颜色 1 2 2 3 3 3 4 2 2" xfId="3091"/>
    <cellStyle name="40% - 强调文字颜色 3 2 2 2 2 5 4" xfId="3092"/>
    <cellStyle name="20% - 强调文字颜色 1 2 4 2 5 3 4" xfId="3093"/>
    <cellStyle name="40% - 强调文字颜色 2 4 2 10 2" xfId="3094"/>
    <cellStyle name="40% - 强调文字颜色 5 3 2 2 8 2 5" xfId="3095"/>
    <cellStyle name="40% - 强调文字颜色 1 5 6 3 4" xfId="3096"/>
    <cellStyle name="20% - 强调文字颜色 1 3 2 2 2 4 7" xfId="3097"/>
    <cellStyle name="20% - 强调文字颜色 3 3 8 2 3 2" xfId="3098"/>
    <cellStyle name="20% - 强调文字颜色 1 2 2 3 3 3 4 3" xfId="3099"/>
    <cellStyle name="20% - 强调文字颜色 1 6 4 2" xfId="3100"/>
    <cellStyle name="20% - 强调文字颜色 1 3 6 2 3 6" xfId="3101"/>
    <cellStyle name="20% - 强调文字颜色 1 2 2 3 3 3 5 2 2" xfId="3102"/>
    <cellStyle name="40% - 强调文字颜色 2 4 2 11 2" xfId="3103"/>
    <cellStyle name="20% - 强调文字颜色 1 3 2 2 2 5 7" xfId="3104"/>
    <cellStyle name="20% - 强调文字颜色 1 2 2 3 3 3 5 3" xfId="3105"/>
    <cellStyle name="20% - 强调文字颜色 1 6 5 2" xfId="3106"/>
    <cellStyle name="20% - 强调文字颜色 1 2 2 3 3 3 6 2" xfId="3107"/>
    <cellStyle name="20% - 强调文字颜色 1 2 8 2 2 3 4" xfId="3108"/>
    <cellStyle name="20% - 强调文字颜色 4 2 4 5 2 5" xfId="3109"/>
    <cellStyle name="20% - 强调文字颜色 1 3 2 2 2 6 6" xfId="3110"/>
    <cellStyle name="40% - 强调文字颜色 1 2 2 2 2 3 5 3" xfId="3111"/>
    <cellStyle name="20% - 强调文字颜色 5 3 3 2 3 2 2 2" xfId="3112"/>
    <cellStyle name="20% - 强调文字颜色 4 2 3 2 8 3" xfId="3113"/>
    <cellStyle name="40% - 强调文字颜色 3 6 3 2 4 2" xfId="3114"/>
    <cellStyle name="20% - 强调文字颜色 2 8 2 2 5 3" xfId="3115"/>
    <cellStyle name="20% - 强调文字颜色 1 2 2 3 3 3 8" xfId="3116"/>
    <cellStyle name="40% - 强调文字颜色 2 3 3 6 2 2 2" xfId="3117"/>
    <cellStyle name="20% - 强调文字颜色 5 3 2 2 2 2 2 4" xfId="3118"/>
    <cellStyle name="20% - 强调文字颜色 4 3 2 2 3 4 2 2" xfId="3119"/>
    <cellStyle name="20% - 强调文字颜色 1 3 2 2 2 2 2 4 2 2" xfId="3120"/>
    <cellStyle name="20% - 强调文字颜色 1 3 6 4 2 2 2 2" xfId="3121"/>
    <cellStyle name="20% - 强调文字颜色 5 3 3 5 7" xfId="3122"/>
    <cellStyle name="20% - 强调文字颜色 1 2 2 3 3 4" xfId="3123"/>
    <cellStyle name="20% - 强调文字颜色 6 9 3 5" xfId="3124"/>
    <cellStyle name="20% - 强调文字颜色 1 5 2 4 3" xfId="3125"/>
    <cellStyle name="20% - 强调文字颜色 5 2 3 2 2 5 3 3" xfId="3126"/>
    <cellStyle name="20% - 强调文字颜色 1 2 2 3 3 4 2" xfId="3127"/>
    <cellStyle name="20% - 强调文字颜色 5 2 3 2 2 5 3 4" xfId="3128"/>
    <cellStyle name="20% - 强调文字颜色 1 2 2 3 3 4 3" xfId="3129"/>
    <cellStyle name="20% - 强调文字颜色 4 2 3 2 2 3 3 3 2" xfId="3130"/>
    <cellStyle name="20% - 强调文字颜色 1 2 2 3 3 5" xfId="3131"/>
    <cellStyle name="20% - 强调文字颜色 6 9 3 6" xfId="3132"/>
    <cellStyle name="20% - 强调文字颜色 1 5 2 4 4" xfId="3133"/>
    <cellStyle name="20% - 强调文字颜色 5 2 3 2 2 5 4 3" xfId="3134"/>
    <cellStyle name="20% - 强调文字颜色 1 2 2 3 3 5 2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20% - 强调文字颜色 3 9 2 6" xfId="3143"/>
    <cellStyle name="20% - 强调文字颜色 1 2 2 3 4" xfId="3144"/>
    <cellStyle name="40% - 强调文字颜色 2 2 4 3 2 5" xfId="3145"/>
    <cellStyle name="20% - 强调文字颜色 5 2 3 2 2 13 2" xfId="3146"/>
    <cellStyle name="20% - 强调文字颜色 1 2 9 2 3 3" xfId="3147"/>
    <cellStyle name="20% - 强调文字颜色 5 3 3 6 5" xfId="3148"/>
    <cellStyle name="20% - 强调文字颜色 2 3 2 2 10" xfId="3149"/>
    <cellStyle name="20% - 强调文字颜色 2 2 2 7 2 4 3" xfId="3150"/>
    <cellStyle name="20% - 强调文字颜色 1 2 2 3 4 2" xfId="3151"/>
    <cellStyle name="20% - 强调文字颜色 1 2 2 3 8 2 4" xfId="3152"/>
    <cellStyle name="20% - 强调文字颜色 1 4 2 3 2 2 3 2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2 5 2 2" xfId="3159"/>
    <cellStyle name="20% - 强调文字颜色 1 2 2 3 4 2 2 3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5 3 3 6 6" xfId="3167"/>
    <cellStyle name="20% - 强调文字颜色 3 3 3 8 2 2 2" xfId="3168"/>
    <cellStyle name="20% - 强调文字颜色 2 3 2 2 11" xfId="3169"/>
    <cellStyle name="20% - 强调文字颜色 1 2 2 3 4 3" xfId="3170"/>
    <cellStyle name="20% - 强调文字颜色 1 2 2 3 8 2 5" xfId="3171"/>
    <cellStyle name="20% - 强调文字颜色 3 2 2 2 2 2 3 2 2 3" xfId="3172"/>
    <cellStyle name="20% - 强调文字颜色 1 5 2 5 2" xfId="3173"/>
    <cellStyle name="20% - 强调文字颜色 5 2 3 2 2 6 2 3" xfId="3174"/>
    <cellStyle name="20% - 强调文字颜色 1 2 2 3 4 3 2" xfId="3175"/>
    <cellStyle name="20% - 强调文字颜色 2 3 2 2 11 2" xfId="3176"/>
    <cellStyle name="常规 2 3 2 5 4 2 4" xfId="3177"/>
    <cellStyle name="20% - 强调文字颜色 5 2 3 2 2 6 2 4" xfId="3178"/>
    <cellStyle name="20% - 强调文字颜色 1 2 2 3 4 3 3" xfId="3179"/>
    <cellStyle name="20% - 强调文字颜色 2 3 2 2 11 3" xfId="3180"/>
    <cellStyle name="常规 2 3 2 5 4 2 5" xfId="3181"/>
    <cellStyle name="20% - 强调文字颜色 4 3 4 2 3 2" xfId="3182"/>
    <cellStyle name="20% - 强调文字颜色 1 3 2 2 4 2 2 2" xfId="3183"/>
    <cellStyle name="20% - 强调文字颜色 2 3 2 2 3 6" xfId="3184"/>
    <cellStyle name="20% - 强调文字颜色 5 2 3 2 2 6 2 5" xfId="3185"/>
    <cellStyle name="20% - 强调文字颜色 1 2 2 3 4 3 4" xfId="3186"/>
    <cellStyle name="20% - 强调文字颜色 2 3 2 2 11 4" xfId="3187"/>
    <cellStyle name="20% - 强调文字颜色 4 3 4 2 3 3" xfId="3188"/>
    <cellStyle name="20% - 强调文字颜色 1 3 2 2 4 2 2 3" xfId="3189"/>
    <cellStyle name="20% - 强调文字颜色 2 3 2 2 3 7" xfId="3190"/>
    <cellStyle name="40% - 强调文字颜色 5 3 3 2 5 5 2" xfId="3191"/>
    <cellStyle name="20% - 强调文字颜色 5 3 3 6 7" xfId="3192"/>
    <cellStyle name="20% - 强调文字颜色 2 3 2 2 12" xfId="3193"/>
    <cellStyle name="20% - 强调文字颜色 1 2 2 3 4 4" xfId="3194"/>
    <cellStyle name="20% - 强调文字颜色 5 3 2 2 3 2 3 2 2" xfId="3195"/>
    <cellStyle name="20% - 强调文字颜色 3 2 2 2 2 2 3 2 2 4" xfId="3196"/>
    <cellStyle name="20% - 强调文字颜色 1 5 2 5 3" xfId="3197"/>
    <cellStyle name="20% - 强调文字颜色 5 2 3 2 2 6 3 3" xfId="3198"/>
    <cellStyle name="20% - 强调文字颜色 1 2 2 3 4 4 2" xfId="3199"/>
    <cellStyle name="20% - 强调文字颜色 2 3 2 2 12 2" xfId="3200"/>
    <cellStyle name="20% - 强调文字颜色 2 3 2 2 12 3" xfId="3201"/>
    <cellStyle name="20% - 强调文字颜色 1 2 2 3 4 4 3" xfId="3202"/>
    <cellStyle name="20% - 强调文字颜色 4 3 4 2 4 2" xfId="3203"/>
    <cellStyle name="20% - 强调文字颜色 1 3 2 2 4 2 3 2" xfId="3204"/>
    <cellStyle name="20% - 强调文字颜色 2 3 2 2 4 6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5 3 3 7 5" xfId="3217"/>
    <cellStyle name="20% - 强调文字颜色 3 3 2 2 2 2 2 7" xfId="3218"/>
    <cellStyle name="20% - 强调文字颜色 1 2 2 3 5 2" xfId="3219"/>
    <cellStyle name="40% - 强调文字颜色 1 3 2 2 3 2 4 2 2" xfId="3220"/>
    <cellStyle name="20% - 强调文字颜色 1 3 3 8" xfId="3221"/>
    <cellStyle name="20% - 强调文字颜色 1 2 2 3 5 2 2" xfId="3222"/>
    <cellStyle name="20% - 强调文字颜色 1 3 3 8 2" xfId="3223"/>
    <cellStyle name="20% - 强调文字颜色 1 2 2 3 5 2 2 2" xfId="3224"/>
    <cellStyle name="20% - 强调文字颜色 1 3 3 8 2 2" xfId="3225"/>
    <cellStyle name="20% - 强调文字颜色 3 5 2 2" xfId="3226"/>
    <cellStyle name="20% - 强调文字颜色 1 2 2 3 5 2 2 3" xfId="3227"/>
    <cellStyle name="20% - 强调文字颜色 1 3 3 8 2 3" xfId="3228"/>
    <cellStyle name="20% - 强调文字颜色 1 2 2 3 5 2 3" xfId="3229"/>
    <cellStyle name="20% - 强调文字颜色 4 3 2 2 3 2 2" xfId="3230"/>
    <cellStyle name="20% - 强调文字颜色 1 3 2 2 2 2 2 2 2" xfId="3231"/>
    <cellStyle name="20% - 强调文字颜色 1 3 3 8 3" xfId="3232"/>
    <cellStyle name="20% - 强调文字颜色 1 2 2 3 5 2 3 2" xfId="3233"/>
    <cellStyle name="20% - 强调文字颜色 4 3 2 2 3 2 2 2" xfId="3234"/>
    <cellStyle name="20% - 强调文字颜色 1 3 2 2 2 2 2 2 2 2" xfId="3235"/>
    <cellStyle name="20% - 强调文字颜色 1 3 3 8 3 2" xfId="3236"/>
    <cellStyle name="20% - 强调文字颜色 1 2 2 3 5 2 4" xfId="3237"/>
    <cellStyle name="20% - 强调文字颜色 4 3 2 2 3 2 3" xfId="3238"/>
    <cellStyle name="20% - 强调文字颜色 3 2 2 3 3 2 2 2" xfId="3239"/>
    <cellStyle name="20% - 强调文字颜色 1 3 2 2 2 2 2 2 3" xfId="3240"/>
    <cellStyle name="20% - 强调文字颜色 1 3 3 8 4" xfId="3241"/>
    <cellStyle name="20% - 强调文字颜色 5 3 3 7 6" xfId="3242"/>
    <cellStyle name="20% - 强调文字颜色 1 2 2 3 5 3" xfId="3243"/>
    <cellStyle name="20% - 强调文字颜色 1 3 3 9" xfId="3244"/>
    <cellStyle name="20% - 强调文字颜色 5 2 3 2 2 7 2 3" xfId="3245"/>
    <cellStyle name="20% - 强调文字颜色 1 2 2 3 5 3 2" xfId="3246"/>
    <cellStyle name="20% - 强调文字颜色 1 3 3 9 2" xfId="3247"/>
    <cellStyle name="20% - 强调文字颜色 1 2 2 3 5 3 2 2" xfId="3248"/>
    <cellStyle name="20% - 强调文字颜色 3 6 2 2" xfId="3249"/>
    <cellStyle name="20% - 强调文字颜色 1 2 2 3 5 3 2 3" xfId="3250"/>
    <cellStyle name="40% - 强调文字颜色 1 8 2 4 2 2" xfId="3251"/>
    <cellStyle name="20% - 强调文字颜色 6 2 2 3 2 2 2 2" xfId="3252"/>
    <cellStyle name="20% - 强调文字颜色 1 2 3 2 2 2 2 5 2" xfId="3253"/>
    <cellStyle name="20% - 强调文字颜色 5 2 3 2 2 7 2 4" xfId="3254"/>
    <cellStyle name="20% - 强调文字颜色 1 2 2 3 5 3 3" xfId="3255"/>
    <cellStyle name="20% - 强调文字颜色 4 3 2 2 3 3 2" xfId="3256"/>
    <cellStyle name="20% - 强调文字颜色 1 3 2 2 2 2 2 3 2" xfId="3257"/>
    <cellStyle name="20% - 强调文字颜色 4 3 4 3 3 2" xfId="3258"/>
    <cellStyle name="20% - 强调文字颜色 1 3 2 2 4 3 2 2" xfId="3259"/>
    <cellStyle name="20% - 强调文字颜色 1 3 3 9 3" xfId="3260"/>
    <cellStyle name="20% - 强调文字颜色 1 2 2 3 5 3 4" xfId="3261"/>
    <cellStyle name="20% - 强调文字颜色 4 3 2 2 3 3 3" xfId="3262"/>
    <cellStyle name="20% - 强调文字颜色 3 2 2 3 3 2 3 2" xfId="3263"/>
    <cellStyle name="20% - 强调文字颜色 1 3 2 2 2 2 2 3 3" xfId="3264"/>
    <cellStyle name="20% - 强调文字颜色 4 3 4 3 3 3" xfId="3265"/>
    <cellStyle name="20% - 强调文字颜色 1 3 2 2 4 3 2 3" xfId="3266"/>
    <cellStyle name="20% - 强调文字颜色 1 3 3 9 4" xfId="3267"/>
    <cellStyle name="20% - 强调文字颜色 1 2 2 3 5 4" xfId="3268"/>
    <cellStyle name="20% - 强调文字颜色 1 2 2 3 5 4 2" xfId="3269"/>
    <cellStyle name="20% - 强调文字颜色 1 2 2 3 5 4 3" xfId="3270"/>
    <cellStyle name="40% - 强调文字颜色 2 3 3 6 2 2" xfId="3271"/>
    <cellStyle name="20% - 强调文字颜色 4 3 2 2 3 4 2" xfId="3272"/>
    <cellStyle name="20% - 强调文字颜色 1 3 2 2 2 2 2 4 2" xfId="3273"/>
    <cellStyle name="20% - 强调文字颜色 5 3 3 2 3 2 2" xfId="3274"/>
    <cellStyle name="20% - 强调文字颜色 1 3 3 2 3 2 2 2 2" xfId="3275"/>
    <cellStyle name="40% - 强调文字颜色 3 6 3 2 4" xfId="3276"/>
    <cellStyle name="20% - 强调文字颜色 2 4 2 5 7" xfId="3277"/>
    <cellStyle name="20% - 强调文字颜色 1 3 6 4 2 2 2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8 3 3 2 2" xfId="3285"/>
    <cellStyle name="20% - 强调文字颜色 1 2 2 3 5 6" xfId="3286"/>
    <cellStyle name="20% - 强调文字颜色 1 2 2 3 6" xfId="3287"/>
    <cellStyle name="20% - 强调文字颜色 5 3 3 8 5" xfId="3288"/>
    <cellStyle name="20% - 强调文字颜色 1 2 2 3 6 2" xfId="3289"/>
    <cellStyle name="20% - 强调文字颜色 3 2 2 3 2 3 3 2 2 2" xfId="3290"/>
    <cellStyle name="20% - 强调文字颜色 1 3 4 8" xfId="3291"/>
    <cellStyle name="20% - 强调文字颜色 1 2 2 3 6 2 2" xfId="3292"/>
    <cellStyle name="20% - 强调文字颜色 1 2 2 3 6 2 3" xfId="3293"/>
    <cellStyle name="20% - 强调文字颜色 5 2 2 3 2 7 6" xfId="3294"/>
    <cellStyle name="20% - 强调文字颜色 4 3 2 2 4 2 2" xfId="3295"/>
    <cellStyle name="20% - 强调文字颜色 1 3 2 2 2 2 3 2 2" xfId="3296"/>
    <cellStyle name="20% - 强调文字颜色 1 2 2 3 6 2 3 2" xfId="3297"/>
    <cellStyle name="20% - 强调文字颜色 1 2 2 3 6 2 4" xfId="3298"/>
    <cellStyle name="20% - 强调文字颜色 4 3 2 2 4 2 3" xfId="3299"/>
    <cellStyle name="20% - 强调文字颜色 3 2 2 3 3 3 2 2" xfId="3300"/>
    <cellStyle name="20% - 强调文字颜色 1 3 2 2 2 2 3 2 3" xfId="3301"/>
    <cellStyle name="20% - 强调文字颜色 1 2 2 3 6 2 5" xfId="3302"/>
    <cellStyle name="20% - 强调文字颜色 4 5 6 2 4" xfId="3303"/>
    <cellStyle name="20% - 强调文字颜色 1 3 7 2 2 2 2 2" xfId="3304"/>
    <cellStyle name="20% - 强调文字颜色 5 3 3 8 6" xfId="3305"/>
    <cellStyle name="20% - 强调文字颜色 1 2 2 3 6 3" xfId="3306"/>
    <cellStyle name="20% - 强调文字颜色 1 6 2 2 2 2 2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2 2 3 6 4" xfId="3312"/>
    <cellStyle name="20% - 强调文字颜色 1 6 2 2 2 2 3" xfId="3313"/>
    <cellStyle name="20% - 强调文字颜色 1 2 2 3 6 4 2" xfId="3314"/>
    <cellStyle name="20% - 强调文字颜色 1 2 2 3 6 4 2 2" xfId="3315"/>
    <cellStyle name="20% - 强调文字颜色 1 2 2 3 6 4 3" xfId="3316"/>
    <cellStyle name="20% - 强调文字颜色 1 3 6 4 3 2 2" xfId="3317"/>
    <cellStyle name="40% - 强调文字颜色 1 2 4 2" xfId="3318"/>
    <cellStyle name="20% - 强调文字颜色 1 2 2 3 6 5" xfId="3319"/>
    <cellStyle name="20% - 强调文字颜色 1 2 4 3 2 3 2 2" xfId="3320"/>
    <cellStyle name="40% - 强调文字颜色 1 2 4 2 2" xfId="3321"/>
    <cellStyle name="20% - 强调文字颜色 1 2 2 3 6 5 2" xfId="3322"/>
    <cellStyle name="40% - 强调文字颜色 1 2 4 3" xfId="3323"/>
    <cellStyle name="常规 2 3 5 2 10" xfId="3324"/>
    <cellStyle name="20% - 强调文字颜色 3 2 4 3 6 2" xfId="3325"/>
    <cellStyle name="20% - 强调文字颜色 1 2 2 3 6 6" xfId="3326"/>
    <cellStyle name="20% - 强调文字颜色 1 2 2 3 7" xfId="3327"/>
    <cellStyle name="40% - 强调文字颜色 2 2 2 3 2 5 2 5" xfId="3328"/>
    <cellStyle name="40% - 强调文字颜色 5 2 7 3 2 2 2" xfId="3329"/>
    <cellStyle name="20% - 强调文字颜色 5 3 3 9 5" xfId="3330"/>
    <cellStyle name="40% - 强调文字颜色 3 2 4 3 3 3 2 3" xfId="3331"/>
    <cellStyle name="20% - 强调文字颜色 1 2 2 3 7 2" xfId="3332"/>
    <cellStyle name="20% - 强调文字颜色 5 3 3 2 6 3 3" xfId="3333"/>
    <cellStyle name="20% - 强调文字颜色 5 2 3 2 2 2 2 4 3" xfId="3334"/>
    <cellStyle name="20% - 强调文字颜色 3 3 5 2 2 2" xfId="3335"/>
    <cellStyle name="20% - 强调文字颜色 1 3 3 2 2 6" xfId="3336"/>
    <cellStyle name="20% - 强调文字颜色 1 2 2 3 7 2 2" xfId="3337"/>
    <cellStyle name="20% - 强调文字颜色 6 2 2 2 2 2 3 2 2 4" xfId="3338"/>
    <cellStyle name="20% - 强调文字颜色 1 2 2 6" xfId="3339"/>
    <cellStyle name="20% - 强调文字颜色 3 3 5 2 2 2 2" xfId="3340"/>
    <cellStyle name="20% - 强调文字颜色 1 3 3 2 2 6 2" xfId="3341"/>
    <cellStyle name="20% - 强调文字颜色 4 2 8 3 4" xfId="3342"/>
    <cellStyle name="常规 2 3 2 2 2 2 2 2 9" xfId="3343"/>
    <cellStyle name="20% - 强调文字颜色 1 2 2 3 7 2 2 2" xfId="3344"/>
    <cellStyle name="40% - 强调文字颜色 2 2 2 2 2 2 16" xfId="3345"/>
    <cellStyle name="20% - 强调文字颜色 1 2 2 6 2" xfId="3346"/>
    <cellStyle name="20% - 强调文字颜色 1 2 2 3 7 2 3" xfId="3347"/>
    <cellStyle name="20% - 强调文字颜色 4 3 2 2 5 2 2" xfId="3348"/>
    <cellStyle name="20% - 强调文字颜色 4 2 2 3 2 2 2 3" xfId="3349"/>
    <cellStyle name="20% - 强调文字颜色 1 3 2 2 2 2 4 2 2" xfId="3350"/>
    <cellStyle name="20% - 强调文字颜色 1 4 2 3 2 2 2 2 2" xfId="3351"/>
    <cellStyle name="20% - 强调文字颜色 1 2 2 7" xfId="3352"/>
    <cellStyle name="20% - 强调文字颜色 1 4 6 2 5 2" xfId="3353"/>
    <cellStyle name="常规 2 3 5 2 2 7 2 2" xfId="3354"/>
    <cellStyle name="20% - 强调文字颜色 1 2 2 3 7 3" xfId="3355"/>
    <cellStyle name="20% - 强调文字颜色 1 2 2 5 4 2 2" xfId="3356"/>
    <cellStyle name="20% - 强调文字颜色 3 3 5 2 2 3" xfId="3357"/>
    <cellStyle name="20% - 强调文字颜色 1 3 3 2 2 7" xfId="3358"/>
    <cellStyle name="20% - 强调文字颜色 1 6 2 2 2 3 2" xfId="3359"/>
    <cellStyle name="20% - 强调文字颜色 1 2 2 3 7 3 2" xfId="3360"/>
    <cellStyle name="20% - 强调文字颜色 1 2 3 2 13" xfId="3361"/>
    <cellStyle name="20% - 强调文字颜色 1 2 3 6" xfId="3362"/>
    <cellStyle name="20% - 强调文字颜色 1 2 2 3 7 3 3" xfId="3363"/>
    <cellStyle name="20% - 强调文字颜色 1 2 3 2 14" xfId="3364"/>
    <cellStyle name="20% - 强调文字颜色 1 2 3 7" xfId="3365"/>
    <cellStyle name="20% - 强调文字颜色 4 7 4 2 2" xfId="3366"/>
    <cellStyle name="20% - 强调文字颜色 1 2 2 3 7 4" xfId="3367"/>
    <cellStyle name="20% - 强调文字颜色 4 7 4 2 2 2" xfId="3368"/>
    <cellStyle name="20% - 强调文字颜色 1 2 2 3 7 4 2" xfId="3369"/>
    <cellStyle name="20% - 强调文字颜色 1 2 4 6" xfId="3370"/>
    <cellStyle name="40% - 强调文字颜色 3 2 2 4 3 2 3" xfId="3371"/>
    <cellStyle name="40% - 强调文字颜色 1 2 5 2" xfId="3372"/>
    <cellStyle name="注释 2 3 9 2 3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6 2 4 2 4 4 2 2" xfId="3378"/>
    <cellStyle name="20% - 强调文字颜色 1 2 2 3 8 2" xfId="3379"/>
    <cellStyle name="20% - 强调文字颜色 3 3 5 2 3 2" xfId="3380"/>
    <cellStyle name="20% - 强调文字颜色 1 3 3 2 3 6" xfId="3381"/>
    <cellStyle name="20% - 强调文字颜色 1 2 2 3 8 2 2" xfId="3382"/>
    <cellStyle name="20% - 强调文字颜色 1 3 2 6" xfId="3383"/>
    <cellStyle name="20% - 强调文字颜色 5 3 3 6 3" xfId="3384"/>
    <cellStyle name="20% - 强调文字颜色 1 3 3 2 3 6 2" xfId="3385"/>
    <cellStyle name="20% - 强调文字颜色 3 3 5 2 3 2 2" xfId="3386"/>
    <cellStyle name="20% - 强调文字颜色 3 3 3 6 2 3 2" xfId="3387"/>
    <cellStyle name="20% - 强调文字颜色 1 3 2 2 2 6 2 4" xfId="3388"/>
    <cellStyle name="20% - 强调文字颜色 1 2 2 3 8 2 2 2" xfId="3389"/>
    <cellStyle name="20% - 强调文字颜色 1 3 2 2 8 3 3" xfId="3390"/>
    <cellStyle name="20% - 强调文字颜色 1 3 2 6 2" xfId="3391"/>
    <cellStyle name="20% - 强调文字颜色 1 2 2 3 8 2 3" xfId="3392"/>
    <cellStyle name="20% - 强调文字颜色 1 3 2 7" xfId="3393"/>
    <cellStyle name="20% - 强调文字颜色 1 4 2 3 2 2 3 2 2" xfId="3394"/>
    <cellStyle name="20% - 强调文字颜色 1 2 2 3 8 3" xfId="3395"/>
    <cellStyle name="20% - 强调文字颜色 3 3 5 2 3 3" xfId="3396"/>
    <cellStyle name="20% - 强调文字颜色 1 3 3 2 3 7" xfId="3397"/>
    <cellStyle name="20% - 强调文字颜色 1 2 2 3 8 3 2" xfId="3398"/>
    <cellStyle name="20% - 强调文字颜色 1 3 3 6" xfId="3399"/>
    <cellStyle name="20% - 强调文字颜色 1 2 2 3 8 3 2 2" xfId="3400"/>
    <cellStyle name="20% - 强调文字颜色 1 3 2 2 2 7 2 4" xfId="3401"/>
    <cellStyle name="20% - 强调文字颜色 1 3 3 6 2" xfId="3402"/>
    <cellStyle name="20% - 强调文字颜色 1 2 2 3 8 3 3" xfId="3403"/>
    <cellStyle name="20% - 强调文字颜色 1 3 3 7" xfId="3404"/>
    <cellStyle name="20% - 强调文字颜色 4 7 4 3 2" xfId="3405"/>
    <cellStyle name="20% - 强调文字颜色 1 2 2 3 8 4" xfId="3406"/>
    <cellStyle name="20% - 强调文字颜色 4 3 6 2 3 2" xfId="3407"/>
    <cellStyle name="20% - 强调文字颜色 1 3 2 2 6 2 2 2" xfId="3408"/>
    <cellStyle name="20% - 强调文字颜色 3 3 5 2 3 4" xfId="3409"/>
    <cellStyle name="常规 5 3 5 2 2" xfId="3410"/>
    <cellStyle name="20% - 强调文字颜色 1 3 3 2 3 8" xfId="3411"/>
    <cellStyle name="20% - 强调文字颜色 1 2 2 3 8 4 2" xfId="3412"/>
    <cellStyle name="40% - 强调文字颜色 1 2 3 2 2 2 3 2 3" xfId="3413"/>
    <cellStyle name="注释 2 8 2 2 5 2" xfId="3414"/>
    <cellStyle name="20% - 强调文字颜色 4 2 2 3 2 3 4 2" xfId="3415"/>
    <cellStyle name="20% - 强调文字颜色 4 19" xfId="3416"/>
    <cellStyle name="20% - 强调文字颜色 1 2 4 2 2 3 8" xfId="3417"/>
    <cellStyle name="常规 5 2 2 2 2 2 6 3 3" xfId="3418"/>
    <cellStyle name="20% - 强调文字颜色 1 3 4 6" xfId="3419"/>
    <cellStyle name="40% - 强调文字颜色 1 2 6 2" xfId="3420"/>
    <cellStyle name="注释 2 3 9 3 3" xfId="3421"/>
    <cellStyle name="20% - 强调文字颜色 1 2 2 3 8 5" xfId="3422"/>
    <cellStyle name="20% - 强调文字颜色 6 5 2 3 3 2" xfId="3423"/>
    <cellStyle name="20% - 强调文字颜色 4 3 6 2 3 3" xfId="3424"/>
    <cellStyle name="20% - 强调文字颜色 1 3 2 2 6 2 2 3" xfId="3425"/>
    <cellStyle name="20% - 强调文字颜色 1 3 3 2 3 9" xfId="3426"/>
    <cellStyle name="20% - 强调文字颜色 6 2 4 2 4 4 3" xfId="3427"/>
    <cellStyle name="20% - 强调文字颜色 1 2 2 3 9" xfId="3428"/>
    <cellStyle name="20% - 强调文字颜色 1 2 2 3 9 2" xfId="3429"/>
    <cellStyle name="20% - 强调文字颜色 3 3 5 2 4 2" xfId="3430"/>
    <cellStyle name="20% - 强调文字颜色 1 3 3 2 4 6" xfId="3431"/>
    <cellStyle name="常规 2 3 2 2 6 2 2 2 3" xfId="3432"/>
    <cellStyle name="20% - 强调文字颜色 1 2 2 3 9 3" xfId="3433"/>
    <cellStyle name="20% - 强调文字颜色 3 3 5 2 4 3" xfId="3434"/>
    <cellStyle name="20% - 强调文字颜色 1 3 3 2 4 7" xfId="3435"/>
    <cellStyle name="20% - 强调文字颜色 1 2 2 3 9 4" xfId="3436"/>
    <cellStyle name="20% - 强调文字颜色 4 3 6 2 4 2" xfId="3437"/>
    <cellStyle name="20% - 强调文字颜色 1 3 2 2 6 2 3 2" xfId="3438"/>
    <cellStyle name="40% - 强调文字颜色 1 2 7 2" xfId="3439"/>
    <cellStyle name="注释 2 3 9 4 3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1 2 2 4 2 2 3 2" xfId="3457"/>
    <cellStyle name="20% - 强调文字颜色 6 2 2 3 3 2 2 2 2 2" xfId="3458"/>
    <cellStyle name="20% - 强调文字颜色 1 2 4 5 6" xfId="3459"/>
    <cellStyle name="20% - 强调文字颜色 3 3 7 4 2" xfId="3460"/>
    <cellStyle name="20% - 强调文字颜色 1 2 2 4 2 2 3 3" xfId="3461"/>
    <cellStyle name="20% - 强调文字颜色 6 2 2 3 3 2 2 2 2 3" xfId="3462"/>
    <cellStyle name="20% - 强调文字颜色 1 2 4 5 7" xfId="3463"/>
    <cellStyle name="20% - 强调文字颜色 1 2 2 4 2 2 4" xfId="3464"/>
    <cellStyle name="20% - 强调文字颜色 1 2 2 4 2 2 4 2" xfId="3465"/>
    <cellStyle name="20% - 强调文字颜色 6 2 3 2 2 3 9" xfId="3466"/>
    <cellStyle name="20% - 强调文字颜色 1 2 4 6 6" xfId="3467"/>
    <cellStyle name="20% - 强调文字颜色 3 3 7 5 2" xfId="3468"/>
    <cellStyle name="20% - 强调文字颜色 1 2 2 4 2 2 4 3" xfId="3469"/>
    <cellStyle name="20% - 强调文字颜色 1 2 4 6 7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3 3 2 2 3 3 8" xfId="3474"/>
    <cellStyle name="20% - 强调文字颜色 1 5 3 3 2 2" xfId="3475"/>
    <cellStyle name="20% - 强调文字颜色 6 2 3 2 2 2 2 5" xfId="3476"/>
    <cellStyle name="20% - 强调文字颜色 1 2 2 4 2 3 2" xfId="3477"/>
    <cellStyle name="20% - 强调文字颜色 1 7" xfId="3478"/>
    <cellStyle name="20% - 强调文字颜色 5 2 2 2 7" xfId="3479"/>
    <cellStyle name="20% - 强调文字颜色 1 5 3 3 2 2 2" xfId="3480"/>
    <cellStyle name="20% - 强调文字颜色 6 2 3 2 2 2 2 5 2" xfId="3481"/>
    <cellStyle name="20% - 强调文字颜色 1 2 2 4 2 3 2 2" xfId="3482"/>
    <cellStyle name="20% - 强调文字颜色 1 7 2" xfId="3483"/>
    <cellStyle name="20% - 强调文字颜色 3 3 8 3 2" xfId="3484"/>
    <cellStyle name="20% - 强调文字颜色 1 7 3" xfId="3485"/>
    <cellStyle name="20% - 强调文字颜色 1 2 2 4 2 3 2 3" xfId="3486"/>
    <cellStyle name="20% - 强调文字颜色 6 2 3 2 2 2 2 6" xfId="3487"/>
    <cellStyle name="20% - 强调文字颜色 1 2 2 4 2 3 3" xfId="3488"/>
    <cellStyle name="20% - 强调文字颜色 1 8" xfId="3489"/>
    <cellStyle name="20% - 强调文字颜色 1 5 3 3 2 3" xfId="3490"/>
    <cellStyle name="20% - 强调文字颜色 1 8 2" xfId="3491"/>
    <cellStyle name="20% - 强调文字颜色 1 2 2 4 2 3 3 2" xfId="3492"/>
    <cellStyle name="20% - 强调文字颜色 6 2 3 2 2 2 2 7" xfId="3493"/>
    <cellStyle name="20% - 强调文字颜色 1 2 2 4 2 3 4" xfId="3494"/>
    <cellStyle name="20% - 强调文字颜色 1 9" xfId="3495"/>
    <cellStyle name="20% - 强调文字颜色 3 4 2 2 11" xfId="3496"/>
    <cellStyle name="20% - 强调文字颜色 2 7" xfId="3497"/>
    <cellStyle name="20% - 强调文字颜色 1 2 2 4 2 4 2" xfId="3498"/>
    <cellStyle name="20% - 强调文字颜色 1 5 3 3 3 2" xfId="3499"/>
    <cellStyle name="20% - 强调文字颜色 3 4 2 2 12" xfId="3500"/>
    <cellStyle name="20% - 强调文字颜色 2 8" xfId="3501"/>
    <cellStyle name="20% - 强调文字颜色 1 2 2 4 2 4 3" xfId="3502"/>
    <cellStyle name="20% - 强调文字颜色 4 2 3 2 2 3 4 2 2" xfId="3503"/>
    <cellStyle name="20% - 强调文字颜色 1 2 2 4 2 5" xfId="3504"/>
    <cellStyle name="20% - 强调文字颜色 1 5 3 3 4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6 2 3 2 2 3 2 5" xfId="3526"/>
    <cellStyle name="20% - 强调文字颜色 1 2 2 4 3 3 2" xfId="3527"/>
    <cellStyle name="20% - 强调文字颜色 1 2 2 4 3 3 3" xfId="3528"/>
    <cellStyle name="20% - 强调文字颜色 1 2 2 4 3 4" xfId="3529"/>
    <cellStyle name="20% - 强调文字颜色 2 5 14" xfId="3530"/>
    <cellStyle name="20% - 强调文字颜色 1 5 3 4 3" xfId="3531"/>
    <cellStyle name="20% - 强调文字颜色 6 2 3 2 2 3 3 5" xfId="3532"/>
    <cellStyle name="20% - 强调文字颜色 1 2 2 4 3 4 2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3 2 2 7 2 2 3 4" xfId="3539"/>
    <cellStyle name="20% - 强调文字颜色 1 2 2 4 4 2 2" xfId="3540"/>
    <cellStyle name="20% - 强调文字颜色 3 3 4 2 2 3" xfId="3541"/>
    <cellStyle name="20% - 强调文字颜色 1 3 2 2 2 7" xfId="3542"/>
    <cellStyle name="40% - 强调文字颜色 5 2 3 2 5 4 2" xfId="3543"/>
    <cellStyle name="20% - 强调文字颜色 4 2 2 2 2 2 3" xfId="3544"/>
    <cellStyle name="20% - 强调文字颜色 1 4 2 8 2" xfId="3545"/>
    <cellStyle name="20% - 强调文字颜色 4 2 4 15 2" xfId="3546"/>
    <cellStyle name="20% - 强调文字颜色 2 2 2 3 7 2" xfId="3547"/>
    <cellStyle name="20% - 强调文字颜色 1 2 2 4 4 2 3" xfId="3548"/>
    <cellStyle name="20% - 强调文字颜色 3 3 4 2 2 4" xfId="3549"/>
    <cellStyle name="20% - 强调文字颜色 1 3 2 2 2 8" xfId="3550"/>
    <cellStyle name="40% - 强调文字颜色 5 2 3 2 5 4 3" xfId="3551"/>
    <cellStyle name="20% - 强调文字颜色 4 2 2 2 2 2 4" xfId="3552"/>
    <cellStyle name="20% - 强调文字颜色 1 4 2 8 3" xfId="3553"/>
    <cellStyle name="20% - 强调文字颜色 6 2 3 2 2 4 2 5" xfId="3554"/>
    <cellStyle name="20% - 强调文字颜色 1 2 2 4 4 3 2" xfId="3555"/>
    <cellStyle name="20% - 强调文字颜色 3 3 4 2 3 3" xfId="3556"/>
    <cellStyle name="20% - 强调文字颜色 1 3 2 2 3 7" xfId="3557"/>
    <cellStyle name="40% - 强调文字颜色 5 2 3 2 5 5 2" xfId="3558"/>
    <cellStyle name="20% - 强调文字颜色 4 2 2 2 2 3 3" xfId="3559"/>
    <cellStyle name="20% - 强调文字颜色 1 4 2 9 2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5 3 5 4 5" xfId="3574"/>
    <cellStyle name="20% - 强调文字颜色 1 2 2 5 2 2" xfId="3575"/>
    <cellStyle name="20% - 强调文字颜色 4 2 8 2 4 2" xfId="3576"/>
    <cellStyle name="20% - 强调文字颜色 1 2 3 2 3 3 5 3" xfId="3577"/>
    <cellStyle name="20% - 强调文字颜色 1 2 2 5 2 2 2" xfId="3578"/>
    <cellStyle name="20% - 强调文字颜色 1 2 2 5 2 2 2 2" xfId="3579"/>
    <cellStyle name="20% - 强调文字颜色 1 2 2 5 2 2 2 2 2" xfId="3580"/>
    <cellStyle name="40% - 强调文字颜色 1 3 2 2 8 2" xfId="3581"/>
    <cellStyle name="20% - 强调文字颜色 1 2 9" xfId="3582"/>
    <cellStyle name="40% - 强调文字颜色 1 3 2 2 2 3 5" xfId="3583"/>
    <cellStyle name="20% - 强调文字颜色 1 6 2 3 3 2 3" xfId="3584"/>
    <cellStyle name="20% - 强调文字颜色 1 2 2 5 2 2 2 2 3" xfId="3585"/>
    <cellStyle name="20% - 强调文字颜色 3 20" xfId="3586"/>
    <cellStyle name="20% - 强调文字颜色 3 15" xfId="3587"/>
    <cellStyle name="40% - 强调文字颜色 5 4 2 10 3" xfId="3588"/>
    <cellStyle name="20% - 强调文字颜色 2 2 4 3 2 2 2 4" xfId="3589"/>
    <cellStyle name="20% - 强调文字颜色 1 2 4 3 3 4 2 2" xfId="3590"/>
    <cellStyle name="20% - 强调文字颜色 4 3 7 3 2" xfId="3591"/>
    <cellStyle name="20% - 强调文字颜色 1 2 2 5 2 2 2 3" xfId="3592"/>
    <cellStyle name="40% - 强调文字颜色 2 2 2 2 2 2 7 6" xfId="3593"/>
    <cellStyle name="40% - 强调文字颜色 1 3 2 2 9" xfId="3594"/>
    <cellStyle name="20% - 强调文字颜色 1 3 2 2 2 5 2 2" xfId="3595"/>
    <cellStyle name="20% - 强调文字颜色 1 3 2 2 2 5 2 3" xfId="3596"/>
    <cellStyle name="注释 2 2 5 2 2 4 2" xfId="3597"/>
    <cellStyle name="20% - 强调文字颜色 4 3 7 3 3" xfId="3598"/>
    <cellStyle name="20% - 强调文字颜色 1 3 2 2 7 3 2" xfId="3599"/>
    <cellStyle name="20% - 强调文字颜色 1 2 2 5 2 2 2 4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4 3 7 4 2" xfId="3606"/>
    <cellStyle name="20% - 强调文字颜色 2 4 2 13" xfId="3607"/>
    <cellStyle name="20% - 强调文字颜色 1 2 2 5 2 2 3 3" xfId="3608"/>
    <cellStyle name="20% - 强调文字颜色 1 3 2 2 2 5 3 2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4 3 3 2 2 2 3 2 2" xfId="3614"/>
    <cellStyle name="20% - 强调文字颜色 1 2 2 5 2 3" xfId="3615"/>
    <cellStyle name="20% - 强调文字颜色 5 2 2 2 2 15" xfId="3616"/>
    <cellStyle name="20% - 强调文字颜色 1 5 4 3 2" xfId="3617"/>
    <cellStyle name="20% - 强调文字颜色 6 2 3 2 3 2 2 5" xfId="3618"/>
    <cellStyle name="20% - 强调文字颜色 1 2 2 5 2 3 2" xfId="3619"/>
    <cellStyle name="20% - 强调文字颜色 5 2 2 2 2 15 2" xfId="3620"/>
    <cellStyle name="20% - 强调文字颜色 1 5 4 3 2 2" xfId="3621"/>
    <cellStyle name="20% - 强调文字颜色 6 2 3 2 3 2 2 5 2" xfId="3622"/>
    <cellStyle name="20% - 强调文字颜色 1 2 2 5 2 3 2 2" xfId="3623"/>
    <cellStyle name="20% - 强调文字颜色 4 3 8 3 2" xfId="3624"/>
    <cellStyle name="常规 2 3 2 2 2 3 2 2 7" xfId="3625"/>
    <cellStyle name="20% - 强调文字颜色 1 2 2 5 2 3 2 3" xfId="3626"/>
    <cellStyle name="40% - 强调文字颜色 1 3 3 2 9" xfId="3627"/>
    <cellStyle name="20% - 强调文字颜色 1 3 2 2 2 6 2 2" xfId="3628"/>
    <cellStyle name="20% - 强调文字颜色 3 3 4 2 2 2 2 2" xfId="3629"/>
    <cellStyle name="20% - 强调文字颜色 2 2 2 5 2 5 2" xfId="3630"/>
    <cellStyle name="20% - 强调文字颜色 6 2 3 2 3 2 2 6" xfId="3631"/>
    <cellStyle name="20% - 强调文字颜色 1 2 2 5 2 3 3" xfId="3632"/>
    <cellStyle name="20% - 强调文字颜色 1 2 2 5 2 3 3 2" xfId="3633"/>
    <cellStyle name="20% - 强调文字颜色 6 2 3 2 3 2 2 7" xfId="3634"/>
    <cellStyle name="20% - 强调文字颜色 1 2 2 5 2 3 4" xfId="3635"/>
    <cellStyle name="20% - 强调文字颜色 1 2 2 5 2 4" xfId="3636"/>
    <cellStyle name="20% - 强调文字颜色 5 2 2 2 2 16" xfId="3637"/>
    <cellStyle name="20% - 强调文字颜色 1 5 4 3 3" xfId="3638"/>
    <cellStyle name="20% - 强调文字颜色 1 2 2 5 2 4 2" xfId="3639"/>
    <cellStyle name="20% - 强调文字颜色 1 2 2 5 2 4 3" xfId="3640"/>
    <cellStyle name="20% - 强调文字颜色 1 2 2 5 3" xfId="3641"/>
    <cellStyle name="20% - 强调文字颜色 1 4 2 2 8 2 2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2 2 5 3 3" xfId="3649"/>
    <cellStyle name="20% - 强调文字颜色 1 5 4 4 2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2 2 5 3 4" xfId="3654"/>
    <cellStyle name="20% - 强调文字颜色 1 5 4 4 3" xfId="3655"/>
    <cellStyle name="20% - 强调文字颜色 1 2 2 5 4" xfId="3656"/>
    <cellStyle name="20% - 强调文字颜色 1 2 2 5 4 2" xfId="3657"/>
    <cellStyle name="20% - 强调文字颜色 1 6 2 2 2 3" xfId="3658"/>
    <cellStyle name="20% - 强调文字颜色 4 2 2 7 2 2 2 2 2" xfId="3659"/>
    <cellStyle name="注释 2 2 10 3 4" xfId="3660"/>
    <cellStyle name="20% - 强调文字颜色 1 2 2 5 4 3" xfId="3661"/>
    <cellStyle name="40% - 强调文字颜色 2 2 2 3 11" xfId="3662"/>
    <cellStyle name="20% - 强调文字颜色 1 5 4 5 2" xfId="3663"/>
    <cellStyle name="20% - 强调文字颜色 1 6 2 2 2 4" xfId="3664"/>
    <cellStyle name="20% - 强调文字颜色 6 2 2 3 10" xfId="3665"/>
    <cellStyle name="20% - 强调文字颜色 1 2 2 5 4 4" xfId="3666"/>
    <cellStyle name="20% - 强调文字颜色 4 2 2 7 2 2 2 2 3" xfId="3667"/>
    <cellStyle name="20% - 强调文字颜色 1 6 2 2 2 5" xfId="3668"/>
    <cellStyle name="20% - 强调文字颜色 1 2 2 5 5" xfId="3669"/>
    <cellStyle name="20% - 强调文字颜色 1 2 2 5 6" xfId="3670"/>
    <cellStyle name="20% - 强调文字颜色 1 2 2 5 6 2" xfId="3671"/>
    <cellStyle name="40% - 强调文字颜色 2 4 3 2 3 2" xfId="3672"/>
    <cellStyle name="20% - 强调文字颜色 2 6 3 2 5" xfId="3673"/>
    <cellStyle name="20% - 强调文字颜色 1 6 2 2 4 3" xfId="3674"/>
    <cellStyle name="40% - 强调文字颜色 4 4 2 2 5 3 2 2" xfId="3675"/>
    <cellStyle name="20% - 强调文字颜色 1 2 2 5 7" xfId="3676"/>
    <cellStyle name="20% - 强调文字颜色 1 3 5 2 2 2 2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5 3 6 4 6" xfId="3688"/>
    <cellStyle name="20% - 强调文字颜色 1 2 2 6 2 3" xfId="3689"/>
    <cellStyle name="20% - 强调文字颜色 1 5 5 3 2" xfId="3690"/>
    <cellStyle name="20% - 强调文字颜色 1 2 2 6 2 3 2" xfId="3691"/>
    <cellStyle name="20% - 强调文字颜色 6 2 2 7 3 6" xfId="3692"/>
    <cellStyle name="20% - 强调文字颜色 1 5 5 3 2 2" xfId="3693"/>
    <cellStyle name="常规 2 3 2 2 2 3 3 3 3" xfId="3694"/>
    <cellStyle name="20% - 强调文字颜色 5 2 2 3 4 4" xfId="3695"/>
    <cellStyle name="20% - 强调文字颜色 1 2 2 6 2 3 2 2" xfId="3696"/>
    <cellStyle name="20% - 强调文字颜色 5 2 2 3 4 4 2" xfId="3697"/>
    <cellStyle name="20% - 强调文字颜色 3 21" xfId="3698"/>
    <cellStyle name="20% - 强调文字颜色 3 16" xfId="3699"/>
    <cellStyle name="20% - 强调文字颜色 1 2 2 6 2 3 2 2 2" xfId="3700"/>
    <cellStyle name="40% - 强调文字颜色 5 4 2 10 4" xfId="3701"/>
    <cellStyle name="20% - 强调文字颜色 5 2 2 3 4 4 3" xfId="3702"/>
    <cellStyle name="20% - 强调文字颜色 3 17" xfId="3703"/>
    <cellStyle name="20% - 强调文字颜色 1 2 2 6 2 3 2 2 3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8 3 3 2 2" xfId="3714"/>
    <cellStyle name="20% - 强调文字颜色 5 2 2 3 5 6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2 4 6 2 2 4" xfId="3719"/>
    <cellStyle name="40% - 强调文字颜色 1 2 2 3 3 2 7" xfId="3720"/>
    <cellStyle name="40% - 强调文字颜色 1 4 2 5 3 2 3" xfId="3721"/>
    <cellStyle name="20% - 强调文字颜色 5 2 2 3 6 4" xfId="3722"/>
    <cellStyle name="40% - 强调文字颜色 4 6 2 3 2 3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40% - 强调文字颜色 2 2 5 2 2 2 4" xfId="3728"/>
    <cellStyle name="常规 2 3 3 2 3 2 3 2 4 2" xfId="3729"/>
    <cellStyle name="20% - 强调文字颜色 1 2 2 6 2 3 5" xfId="3730"/>
    <cellStyle name="20% - 强调文字颜色 4 2 2 2 2 2 3 3 2" xfId="3731"/>
    <cellStyle name="20% - 强调文字颜色 1 2 2 6 2 3 6" xfId="3732"/>
    <cellStyle name="20% - 强调文字颜色 1 2 2 6 2 4" xfId="3733"/>
    <cellStyle name="20% - 强调文字颜色 1 5 5 3 3" xfId="3734"/>
    <cellStyle name="40% - 强调文字颜色 5 2 2 7 2 3 2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3 2 4 2 3 2 2" xfId="3739"/>
    <cellStyle name="20% - 强调文字颜色 1 2 2 6 2 5" xfId="3740"/>
    <cellStyle name="20% - 强调文字颜色 3 2 4 2 3 2 2 2" xfId="3741"/>
    <cellStyle name="20% - 强调文字颜色 1 2 2 6 2 5 2" xfId="3742"/>
    <cellStyle name="20% - 强调文字颜色 2 2 2 2 2 4 2 4" xfId="3743"/>
    <cellStyle name="40% - 强调文字颜色 2 2 5 2 2 4 2" xfId="3744"/>
    <cellStyle name="20% - 强调文字颜色 3 2 4 2 3 2 2 3" xfId="3745"/>
    <cellStyle name="20% - 强调文字颜色 1 2 2 6 2 5 3" xfId="3746"/>
    <cellStyle name="20% - 强调文字颜色 2 2 2 2 2 4 2 5" xfId="3747"/>
    <cellStyle name="20% - 强调文字颜色 3 2 4 6 2 2" xfId="3748"/>
    <cellStyle name="20% - 强调文字颜色 3 2 4 2 3 2 3" xfId="3749"/>
    <cellStyle name="20% - 强调文字颜色 1 2 2 6 2 6" xfId="3750"/>
    <cellStyle name="20% - 强调文字颜色 3 2 4 6 2 3" xfId="3751"/>
    <cellStyle name="20% - 强调文字颜色 3 2 4 2 3 2 4" xfId="3752"/>
    <cellStyle name="20% - 强调文字颜色 1 2 2 6 2 7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2 6 3 2 2" xfId="3758"/>
    <cellStyle name="20% - 强调文字颜色 6 4 2 3 2 2 7" xfId="3759"/>
    <cellStyle name="20% - 强调文字颜色 6 2 4 2 4" xfId="3760"/>
    <cellStyle name="40% - 强调文字颜色 3 2 2 3 2 2 2 8" xfId="3761"/>
    <cellStyle name="20% - 强调文字颜色 1 2 3 2 7 3" xfId="3762"/>
    <cellStyle name="20% - 强调文字颜色 1 2 4 13 3" xfId="3763"/>
    <cellStyle name="20% - 强调文字颜色 2 2 4 2 7 2" xfId="3764"/>
    <cellStyle name="20% - 强调文字颜色 1 2 2 6 3 2 3" xfId="3765"/>
    <cellStyle name="40% - 强调文字颜色 1 2 4 2 3 3 2" xfId="3766"/>
    <cellStyle name="20% - 强调文字颜色 6 2 4 2 5" xfId="3767"/>
    <cellStyle name="20% - 强调文字颜色 4 8 3 2 2" xfId="3768"/>
    <cellStyle name="20% - 强调文字颜色 1 2 3 2 7 4" xfId="3769"/>
    <cellStyle name="20% - 强调文字颜色 6 3 2 2 2 3 9" xfId="3770"/>
    <cellStyle name="20% - 强调文字颜色 1 2 2 6 3 3 2" xfId="3771"/>
    <cellStyle name="20% - 强调文字颜色 6 2 4 3 4" xfId="3772"/>
    <cellStyle name="20% - 强调文字颜色 1 2 3 2 8 3" xfId="3773"/>
    <cellStyle name="40% - 强调文字颜色 1 3 6 3 4 2 2" xfId="3774"/>
    <cellStyle name="20% - 强调文字颜色 1 2 2 6 4" xfId="3775"/>
    <cellStyle name="40% - 强调文字颜色 2 2 2 2 2 6 2 2 3" xfId="3776"/>
    <cellStyle name="20% - 强调文字颜色 1 2 2 6 4 2" xfId="3777"/>
    <cellStyle name="20% - 强调文字颜色 1 6 2 3 2 3" xfId="3778"/>
    <cellStyle name="20% - 强调文字颜色 6 3 3 6 3 2 2" xfId="3779"/>
    <cellStyle name="20% - 强调文字颜色 1 6 2 8" xfId="3780"/>
    <cellStyle name="20% - 强调文字颜色 1 2 2 6 4 2 2" xfId="3781"/>
    <cellStyle name="20% - 强调文字颜色 5 2 4 2 4 4" xfId="3782"/>
    <cellStyle name="20% - 强调文字颜色 1 2 2 6 4 2 2 2" xfId="3783"/>
    <cellStyle name="40% - 强调文字颜色 2 2 2 5 2 6" xfId="3784"/>
    <cellStyle name="20% - 强调文字颜色 5 4 2 2 2 2 4" xfId="3785"/>
    <cellStyle name="40% - 强调文字颜色 4 2 4 5 2 2" xfId="3786"/>
    <cellStyle name="常规 5 2 3" xfId="3787"/>
    <cellStyle name="20% - 强调文字颜色 1 2 7 4 3 4" xfId="3788"/>
    <cellStyle name="20% - 强调文字颜色 5 2 4 2 4 4 2" xfId="3789"/>
    <cellStyle name="20% - 强调文字颜色 4 6 2 3" xfId="3790"/>
    <cellStyle name="20% - 强调文字颜色 1 2 2 6 4 2 2 2 2" xfId="3791"/>
    <cellStyle name="注释 2 2 7 3" xfId="3792"/>
    <cellStyle name="20% - 强调文字颜色 5 2 4 2 4 5" xfId="3793"/>
    <cellStyle name="20% - 强调文字颜色 1 2 2 6 4 2 2 3" xfId="3794"/>
    <cellStyle name="20% - 强调文字颜色 1 2 2 6 4 2 3" xfId="3795"/>
    <cellStyle name="40% - 强调文字颜色 1 2 3 2 3 3 2 4" xfId="3796"/>
    <cellStyle name="20% - 强调文字颜色 5 2 4 2 5 4" xfId="3797"/>
    <cellStyle name="20% - 强调文字颜色 1 2 2 6 4 2 3 2" xfId="3798"/>
    <cellStyle name="20% - 强调文字颜色 1 2 3 2 2 2 2 3 2 3" xfId="3799"/>
    <cellStyle name="20% - 强调文字颜色 1 2 2 6 4 2 4" xfId="3800"/>
    <cellStyle name="20% - 强调文字颜色 4 2 2 7 2 2 3 2 2" xfId="3801"/>
    <cellStyle name="20% - 强调文字颜色 1 2 2 6 4 3" xfId="3802"/>
    <cellStyle name="20% - 强调文字颜色 5 5 2 3 3" xfId="3803"/>
    <cellStyle name="20% - 强调文字颜色 1 3 3 4 2 3 2" xfId="3804"/>
    <cellStyle name="20% - 强调文字颜色 4 2 2 3 2 6 2 5" xfId="3805"/>
    <cellStyle name="20% - 强调文字颜色 1 6 2 3 2 4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2 2 6 4 3 3" xfId="3810"/>
    <cellStyle name="20% - 强调文字颜色 4 3 7 2 3 2" xfId="3811"/>
    <cellStyle name="20% - 强调文字颜色 1 3 2 2 7 2 2 2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3 2 4 2 3 4 2" xfId="3820"/>
    <cellStyle name="20% - 强调文字颜色 1 2 2 6 4 5" xfId="3821"/>
    <cellStyle name="40% - 强调文字颜色 1 5 2 2 2" xfId="3822"/>
    <cellStyle name="20% - 强调文字颜色 4 2 4 2 2 2 2 4" xfId="3823"/>
    <cellStyle name="20% - 强调文字颜色 3 2 4 2 3 4 2 2" xfId="3824"/>
    <cellStyle name="20% - 强调文字颜色 1 2 2 6 4 5 2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3 2 4 2 3 4 3" xfId="3829"/>
    <cellStyle name="20% - 强调文字颜色 1 2 2 6 4 6" xfId="3830"/>
    <cellStyle name="20% - 强调文字颜色 5 2 2 3 5 3 2 2" xfId="3831"/>
    <cellStyle name="20% - 强调文字颜色 1 2 2 6 5" xfId="3832"/>
    <cellStyle name="20% - 强调文字颜色 1 2 2 6 5 2" xfId="3833"/>
    <cellStyle name="20% - 强调文字颜色 1 6 2 3 3 3" xfId="3834"/>
    <cellStyle name="20% - 强调文字颜色 1 2 2 6 5 3" xfId="3835"/>
    <cellStyle name="40% - 强调文字颜色 1 4 2 2 4 2 2" xfId="3836"/>
    <cellStyle name="20% - 强调文字颜色 1 6 2 3 3 4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3 2 4 11 3" xfId="3842"/>
    <cellStyle name="20% - 强调文字颜色 1 2 2 7 2 2 2" xfId="3843"/>
    <cellStyle name="20% - 强调文字颜色 6 3 3 2 4" xfId="3844"/>
    <cellStyle name="20% - 强调文字颜色 1 3 4 2 3 2 3" xfId="3845"/>
    <cellStyle name="20% - 强调文字颜色 5 3 2 2 4 4" xfId="3846"/>
    <cellStyle name="20% - 强调文字颜色 1 2 2 7 2 2 2 2" xfId="3847"/>
    <cellStyle name="40% - 强调文字颜色 2 2 3 2 3 3 3" xfId="3848"/>
    <cellStyle name="20% - 强调文字颜色 2 3 2 2 2 12 2" xfId="3849"/>
    <cellStyle name="40% - 强调文字颜色 6 2 2 2 2 3 2 3 4" xfId="3850"/>
    <cellStyle name="20% - 强调文字颜色 1 4 2 2 4 4 3" xfId="3851"/>
    <cellStyle name="20% - 强调文字颜色 3 2 4 11 4" xfId="3852"/>
    <cellStyle name="20% - 强调文字颜色 1 2 2 7 2 2 3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9 3 2 2 2" xfId="3862"/>
    <cellStyle name="20% - 强调文字颜色 5 3 2 2 5 6" xfId="3863"/>
    <cellStyle name="20% - 强调文字颜色 1 2 2 7 2 2 3 4" xfId="3864"/>
    <cellStyle name="20% - 强调文字颜色 1 2 2 7 2 2 4" xfId="3865"/>
    <cellStyle name="20% - 强调文字颜色 5 3 2 2 6 4" xfId="3866"/>
    <cellStyle name="40% - 强调文字颜色 4 7 2 2 2 3" xfId="3867"/>
    <cellStyle name="20% - 强调文字颜色 4 2 3 2 2 4 2 3" xfId="3868"/>
    <cellStyle name="20% - 强调文字颜色 1 2 2 7 2 2 4 2" xfId="3869"/>
    <cellStyle name="20% - 强调文字颜色 2 2 2 2 2 2 11" xfId="3870"/>
    <cellStyle name="20% - 强调文字颜色 6 3 7 5 2" xfId="3871"/>
    <cellStyle name="常规 2 3 2 2 5 2 2 2" xfId="3872"/>
    <cellStyle name="20% - 强调文字颜色 5 3 2 2 6 5" xfId="3873"/>
    <cellStyle name="40% - 强调文字颜色 4 7 2 2 2 4" xfId="3874"/>
    <cellStyle name="20% - 强调文字颜色 5 2 5 2 3 2 2 2" xfId="3875"/>
    <cellStyle name="20% - 强调文字颜色 4 2 3 2 2 4 2 4" xfId="3876"/>
    <cellStyle name="20% - 强调文字颜色 1 2 2 7 2 2 4 3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2 2 7 2 3" xfId="3882"/>
    <cellStyle name="20% - 强调文字颜色 1 5 6 3 2" xfId="3883"/>
    <cellStyle name="20% - 强调文字颜色 6 3 2 2 11" xfId="3884"/>
    <cellStyle name="20% - 强调文字颜色 3 2 4 12 3" xfId="3885"/>
    <cellStyle name="20% - 强调文字颜色 1 2 2 7 2 3 2" xfId="3886"/>
    <cellStyle name="20% - 强调文字颜色 6 3 2 2 12" xfId="3887"/>
    <cellStyle name="20% - 强调文字颜色 3 2 4 12 4" xfId="3888"/>
    <cellStyle name="20% - 强调文字颜色 1 2 2 7 2 3 3" xfId="3889"/>
    <cellStyle name="20% - 强调文字颜色 1 2 2 7 2 4" xfId="3890"/>
    <cellStyle name="20% - 强调文字颜色 1 5 6 3 3" xfId="3891"/>
    <cellStyle name="40% - 强调文字颜色 5 2 2 7 3 3 2" xfId="3892"/>
    <cellStyle name="20% - 强调文字颜色 3 2 4 13 3" xfId="3893"/>
    <cellStyle name="20% - 强调文字颜色 1 2 2 7 2 4 2" xfId="3894"/>
    <cellStyle name="20% - 强调文字颜色 2 3 5 2 3 2 3" xfId="3895"/>
    <cellStyle name="20% - 强调文字颜色 1 2 2 7 2 4 3" xfId="3896"/>
    <cellStyle name="40% - 强调文字颜色 1 2 4 3 2 5 2" xfId="3897"/>
    <cellStyle name="20% - 强调文字颜色 6 3 3 4 5" xfId="3898"/>
    <cellStyle name="20% - 强调文字颜色 4 9 2 4 2" xfId="3899"/>
    <cellStyle name="20% - 强调文字颜色 1 3 2 3 2 2" xfId="3900"/>
    <cellStyle name="20% - 强调文字颜色 3 2 4 2 4 2 2" xfId="3901"/>
    <cellStyle name="20% - 强调文字颜色 1 2 2 7 2 5" xfId="3902"/>
    <cellStyle name="20% - 强调文字颜色 1 5 6 3 4" xfId="3903"/>
    <cellStyle name="40% - 强调文字颜色 5 2 2 7 3 3 3" xfId="3904"/>
    <cellStyle name="20% - 强调文字颜色 3 2 4 2 4 2 2 2" xfId="3905"/>
    <cellStyle name="20% - 强调文字颜色 1 2 2 7 2 5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2 2 7 3 3" xfId="3910"/>
    <cellStyle name="20% - 强调文字颜色 5 5 3 2 3" xfId="3911"/>
    <cellStyle name="20% - 强调文字颜色 1 3 3 4 3 2 2" xfId="3912"/>
    <cellStyle name="20% - 强调文字颜色 1 5 6 4 2" xfId="3913"/>
    <cellStyle name="20% - 强调文字颜色 1 2 2 7 3 3 2" xfId="3914"/>
    <cellStyle name="20% - 强调文字颜色 6 3 4 3 4" xfId="3915"/>
    <cellStyle name="20% - 强调文字颜色 1 2 4 2 8 3" xfId="3916"/>
    <cellStyle name="常规 5 2 11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20% - 强调文字颜色 1 2 2 7 3 3 3" xfId="3922"/>
    <cellStyle name="40% - 强调文字颜色 1 2 4 3 3 4 2" xfId="3923"/>
    <cellStyle name="常规 5 3 2 2 8 3 3" xfId="3924"/>
    <cellStyle name="20% - 强调文字颜色 6 3 4 3 5" xfId="3925"/>
    <cellStyle name="20% - 强调文字颜色 4 9 3 3 2" xfId="3926"/>
    <cellStyle name="20% - 强调文字颜色 1 2 4 2 8 4" xfId="3927"/>
    <cellStyle name="20% - 强调文字颜色 4 3 2 2 2 2 2 3 2" xfId="3928"/>
    <cellStyle name="20% - 强调文字颜色 1 2 2 7 3 3 4" xfId="3929"/>
    <cellStyle name="40% - 强调文字颜色 1 2 4 3 3 4 3" xfId="3930"/>
    <cellStyle name="20% - 强调文字颜色 6 3 4 3 6" xfId="3931"/>
    <cellStyle name="20% - 强调文字颜色 4 9 3 3 3" xfId="3932"/>
    <cellStyle name="20% - 强调文字颜色 1 2 4 2 8 5" xfId="3933"/>
    <cellStyle name="20% - 强调文字颜色 1 2 2 7 3 4" xfId="3934"/>
    <cellStyle name="常规 2 3 6 3 3 3 2 2" xfId="3935"/>
    <cellStyle name="20% - 强调文字颜色 5 5 3 2 4" xfId="3936"/>
    <cellStyle name="20% - 强调文字颜色 1 3 3 4 3 2 3" xfId="3937"/>
    <cellStyle name="20% - 强调文字颜色 3 3 2 2 7 2" xfId="3938"/>
    <cellStyle name="20% - 强调文字颜色 3 2 3 2 2 10" xfId="3939"/>
    <cellStyle name="20% - 强调文字颜色 1 2 2 7 3 4 2" xfId="3940"/>
    <cellStyle name="20% - 强调文字颜色 6 3 4 4 4" xfId="3941"/>
    <cellStyle name="20% - 强调文字颜色 1 2 4 2 9 3" xfId="3942"/>
    <cellStyle name="20% - 强调文字颜色 3 2 3 2 2 10 2" xfId="3943"/>
    <cellStyle name="20% - 强调文字颜色 2 2 2 7 2 2 2 4" xfId="3944"/>
    <cellStyle name="20% - 强调文字颜色 1 2 2 7 3 4 2 2" xfId="3945"/>
    <cellStyle name="20% - 强调文字颜色 3 2 3 2 2 11" xfId="3946"/>
    <cellStyle name="20% - 强调文字颜色 1 2 2 7 3 4 3" xfId="3947"/>
    <cellStyle name="40% - 强调文字颜色 1 2 4 3 3 5 2" xfId="3948"/>
    <cellStyle name="20% - 强调文字颜色 6 3 4 4 5" xfId="3949"/>
    <cellStyle name="20% - 强调文字颜色 4 9 3 4 2" xfId="3950"/>
    <cellStyle name="20% - 强调文字颜色 1 2 4 2 9 4" xfId="3951"/>
    <cellStyle name="20% - 强调文字颜色 1 3 2 4 2 2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20% - 强调文字颜色 1 2 2 7 5 2" xfId="3958"/>
    <cellStyle name="40% - 强调文字颜色 1 4 2 4 2 4" xfId="3959"/>
    <cellStyle name="20% - 强调文字颜色 1 2 4 2 15" xfId="3960"/>
    <cellStyle name="20% - 强调文字颜色 1 2 2 7 5 3" xfId="3961"/>
    <cellStyle name="40% - 强调文字颜色 1 4 2 4 2 5" xfId="3962"/>
    <cellStyle name="40% - 强调文字颜色 1 2 8 3 2 2" xfId="3963"/>
    <cellStyle name="40% - 强调文字颜色 6 2 2 3 2 2 2 3 2 2" xfId="3964"/>
    <cellStyle name="常规 2 3 4 8" xfId="3965"/>
    <cellStyle name="20% - 强调文字颜色 1 2 4 2 16" xfId="3966"/>
    <cellStyle name="40% - 强调文字颜色 1 10 2" xfId="3967"/>
    <cellStyle name="20% - 强调文字颜色 1 2 2 7 6" xfId="3968"/>
    <cellStyle name="40% - 强调文字颜色 1 10 3" xfId="3969"/>
    <cellStyle name="20% - 强调文字颜色 1 2 2 7 7" xfId="3970"/>
    <cellStyle name="20% - 强调文字颜色 1 3 5 2 2 4 2" xfId="3971"/>
    <cellStyle name="20% - 强调文字颜色 1 2 2 8 2 2 2" xfId="3972"/>
    <cellStyle name="20% - 强调文字颜色 1 2 4 2 3 2 5" xfId="3973"/>
    <cellStyle name="20% - 强调文字颜色 2 4 6 4 3" xfId="3974"/>
    <cellStyle name="20% - 强调文字颜色 2 2 10 4 2" xfId="3975"/>
    <cellStyle name="20% - 强调文字颜色 1 4 2 17" xfId="3976"/>
    <cellStyle name="20% - 强调文字颜色 1 4 3 3" xfId="3977"/>
    <cellStyle name="20% - 强调文字颜色 1 2 2 8 2 2 3" xfId="3978"/>
    <cellStyle name="20% - 强调文字颜色 2 4 6 4 4" xfId="3979"/>
    <cellStyle name="20% - 强调文字颜色 2 2 10 4 3" xfId="3980"/>
    <cellStyle name="20% - 强调文字颜色 1 4 3 4" xfId="3981"/>
    <cellStyle name="20% - 强调文字颜色 1 2 2 8 2 3" xfId="3982"/>
    <cellStyle name="20% - 强调文字颜色 1 2 2 8 2 3 2" xfId="3983"/>
    <cellStyle name="20% - 强调文字颜色 1 2 4 2 3 3 5" xfId="3984"/>
    <cellStyle name="20% - 强调文字颜色 1 3 2 2 13" xfId="3985"/>
    <cellStyle name="20% - 强调文字颜色 2 4 6 5 3" xfId="3986"/>
    <cellStyle name="20% - 强调文字颜色 1 4 4 3" xfId="3987"/>
    <cellStyle name="20% - 强调文字颜色 1 2 2 8 2 3 3" xfId="3988"/>
    <cellStyle name="20% - 强调文字颜色 1 3 2 2 14" xfId="3989"/>
    <cellStyle name="20% - 强调文字颜色 1 4 4 4" xfId="3990"/>
    <cellStyle name="20% - 强调文字颜色 1 2 2 8 2 4" xfId="3991"/>
    <cellStyle name="20% - 强调文字颜色 5 2 2 2 2 3 3 3 2 3" xfId="3992"/>
    <cellStyle name="20% - 强调文字颜色 1 2 3 2 5 2 2 2" xfId="3993"/>
    <cellStyle name="40% - 强调文字颜色 3 5 3 4 2" xfId="3994"/>
    <cellStyle name="20% - 强调文字颜色 3 4 2 3 2 3 2" xfId="3995"/>
    <cellStyle name="20% - 强调文字颜色 1 2 6 2 2 4 2" xfId="3996"/>
    <cellStyle name="20% - 强调文字颜色 3 2 4 2 5 2 2" xfId="3997"/>
    <cellStyle name="20% - 强调文字颜色 1 2 2 8 2 5" xfId="3998"/>
    <cellStyle name="20% - 强调文字颜色 1 2 3 2 5 2 2 3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20% - 强调文字颜色 1 2 2 9 2 2 2 2" xfId="4004"/>
    <cellStyle name="40% - 强调文字颜色 1 2 4 2 3 5 3" xfId="4005"/>
    <cellStyle name="20% - 强调文字颜色 6 2 4 4 6" xfId="4006"/>
    <cellStyle name="20% - 强调文字颜色 4 8 3 4 3" xfId="4007"/>
    <cellStyle name="20% - 强调文字颜色 1 2 3 2 9 5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40% - 强调文字颜色 1 3 3 2 2 2 2 2 3" xfId="4013"/>
    <cellStyle name="注释 2 2 2 3 8 4" xfId="4014"/>
    <cellStyle name="20% - 强调文字颜色 5 2 2 3 2 2 4 2" xfId="4015"/>
    <cellStyle name="20% - 强调文字颜色 1 2 2 9 2 3 3" xfId="4016"/>
    <cellStyle name="20% - 强调文字颜色 2 4 4 4" xfId="4017"/>
    <cellStyle name="20% - 强调文字颜色 1 2 3" xfId="4018"/>
    <cellStyle name="40% - 强调文字颜色 1 2 3 2 2 3 4 2 2" xfId="4019"/>
    <cellStyle name="注释 2 2 2 3 8 5" xfId="4020"/>
    <cellStyle name="20% - 强调文字颜色 5 2 3 2 7 2 2" xfId="4021"/>
    <cellStyle name="20% - 强调文字颜色 5 2 2 3 2 2 4 3" xfId="4022"/>
    <cellStyle name="20% - 强调文字颜色 3 8 2 2 4 2 2" xfId="4023"/>
    <cellStyle name="20% - 强调文字颜色 1 2 2 9 2 3 4" xfId="4024"/>
    <cellStyle name="20% - 强调文字颜色 2 4 4 5" xfId="4025"/>
    <cellStyle name="20% - 强调文字颜色 1 2 4" xfId="4026"/>
    <cellStyle name="20% - 强调文字颜色 3 3 2 2 3 3 3 4" xfId="4027"/>
    <cellStyle name="20% - 强调文字颜色 1 3 3 11 2" xfId="4028"/>
    <cellStyle name="40% - 强调文字颜色 1 3 3 2 2 2 2 3" xfId="4029"/>
    <cellStyle name="20% - 强调文字颜色 1 2 2 9 2 4" xfId="4030"/>
    <cellStyle name="20% - 强调文字颜色 6 2 3 2 2 9 4" xfId="4031"/>
    <cellStyle name="20% - 强调文字颜色 1 2 3 2 5 3 2 2" xfId="4032"/>
    <cellStyle name="40% - 强调文字颜色 3 5 4 4 2" xfId="4033"/>
    <cellStyle name="20% - 强调文字颜色 2 4 2 3 2 2 3 2" xfId="4034"/>
    <cellStyle name="20% - 强调文字颜色 1 3" xfId="4035"/>
    <cellStyle name="40% - 强调文字颜色 1 3 3 2 2 2 2 3 2" xfId="4036"/>
    <cellStyle name="注释 2 2 2 3 9 3" xfId="4037"/>
    <cellStyle name="20% - 强调文字颜色 1 2 2 9 2 4 2" xfId="4038"/>
    <cellStyle name="20% - 强调文字颜色 2 4 5 3" xfId="4039"/>
    <cellStyle name="20% - 强调文字颜色 2 4 2 3 2 2 3 2 2" xfId="4040"/>
    <cellStyle name="20% - 强调文字颜色 1 3 2" xfId="4041"/>
    <cellStyle name="20% - 强调文字颜色 1 2 2 9 2 4 2 2" xfId="4042"/>
    <cellStyle name="20% - 强调文字颜色 5 3 3 5 3 2 3" xfId="4043"/>
    <cellStyle name="20% - 强调文字颜色 2 4 5 3 2" xfId="4044"/>
    <cellStyle name="20% - 强调文字颜色 1 3 2 2" xfId="4045"/>
    <cellStyle name="20% - 强调文字颜色 5 2 2 3 2 2 5 2" xfId="4046"/>
    <cellStyle name="20% - 强调文字颜色 1 2 2 9 2 4 3" xfId="4047"/>
    <cellStyle name="20% - 强调文字颜色 2 4 5 4" xfId="4048"/>
    <cellStyle name="20% - 强调文字颜色 2 4 2 3 2 2 3 2 3" xfId="4049"/>
    <cellStyle name="20% - 强调文字颜色 1 3 3" xfId="4050"/>
    <cellStyle name="20% - 强调文字颜色 3 4 2 2 9 3" xfId="4051"/>
    <cellStyle name="20% - 强调文字颜色 1 3 4 3 2 2" xfId="4052"/>
    <cellStyle name="40% - 强调文字颜色 1 3 3 2 2 2 2 4" xfId="4053"/>
    <cellStyle name="常规 2 3 2 2 2 2 2 5 2 2 2" xfId="4054"/>
    <cellStyle name="20% - 强调文字颜色 3 2 4 2 6 2 2" xfId="4055"/>
    <cellStyle name="20% - 强调文字颜色 1 2 2 9 2 5" xfId="4056"/>
    <cellStyle name="20% - 强调文字颜色 6 2 3 2 2 9 5" xfId="4057"/>
    <cellStyle name="20% - 强调文字颜色 1 2 3 2 5 3 2 3" xfId="4058"/>
    <cellStyle name="40% - 强调文字颜色 3 5 4 4 3" xfId="4059"/>
    <cellStyle name="20% - 强调文字颜色 6 2 3 2 2 2 2 2" xfId="4060"/>
    <cellStyle name="20% - 强调文字颜色 2 4 2 3 2 2 3 3" xfId="4061"/>
    <cellStyle name="20% - 强调文字颜色 1 4" xfId="4062"/>
    <cellStyle name="20% - 强调文字颜色 3 2 4 2 6 2 2 2" xfId="4063"/>
    <cellStyle name="20% - 强调文字颜色 1 2 2 9 2 5 2" xfId="4064"/>
    <cellStyle name="20% - 强调文字颜色 6 2 3 2 2 2 2 2 2" xfId="4065"/>
    <cellStyle name="20% - 强调文字颜色 2 4 6 3" xfId="4066"/>
    <cellStyle name="20% - 强调文字颜色 1 4 2" xfId="4067"/>
    <cellStyle name="40% - 强调文字颜色 1 3 3 2 2 2 2 5" xfId="4068"/>
    <cellStyle name="常规 2 3 2 2 2 2 2 5 2 2 3" xfId="4069"/>
    <cellStyle name="20% - 强调文字颜色 3 2 4 2 6 2 3" xfId="4070"/>
    <cellStyle name="20% - 强调文字颜色 1 2 2 9 2 6" xfId="4071"/>
    <cellStyle name="20% - 强调文字颜色 1 2 4 2 6 3 2 2" xfId="4072"/>
    <cellStyle name="20% - 强调文字颜色 6 2 3 2 2 2 2 3" xfId="4073"/>
    <cellStyle name="20% - 强调文字颜色 2 4 2 3 2 2 3 4" xfId="4074"/>
    <cellStyle name="20% - 强调文字颜色 1 5" xfId="4075"/>
    <cellStyle name="20% - 强调文字颜色 1 2 2 9 3 2" xfId="4076"/>
    <cellStyle name="20% - 强调文字颜色 3 5 12" xfId="4077"/>
    <cellStyle name="20% - 强调文字颜色 1 2 7 2 2 5" xfId="4078"/>
    <cellStyle name="20% - 强调文字颜色 4 3 3 2 3 2 2" xfId="4079"/>
    <cellStyle name="20% - 强调文字颜色 1 3 2 2 3 2 2 2 2" xfId="4080"/>
    <cellStyle name="40% - 强调文字颜色 1 3 3 2 2 2 3 2" xfId="4081"/>
    <cellStyle name="常规 5 2 2 3 2 2 2 2 2 3" xfId="4082"/>
    <cellStyle name="20% - 强调文字颜色 1 2 2 9 3 3" xfId="4083"/>
    <cellStyle name="20% - 强调文字颜色 4 3 3 2 3 2 3" xfId="4084"/>
    <cellStyle name="20% - 强调文字颜色 3 2 2 4 3 2 2 2" xfId="4085"/>
    <cellStyle name="20% - 强调文字颜色 1 3 2 2 3 2 2 2 3" xfId="4086"/>
    <cellStyle name="20% - 强调文字颜色 1 2 2 9 4" xfId="4087"/>
    <cellStyle name="20% - 强调文字颜色 4 3 3 2 3 3" xfId="4088"/>
    <cellStyle name="20% - 强调文字颜色 1 3 2 2 3 2 2 3" xfId="4089"/>
    <cellStyle name="20% - 强调文字颜色 1 2 2 9 4 2" xfId="4090"/>
    <cellStyle name="40% - 强调文字颜色 2 2 2 3 2 7" xfId="4091"/>
    <cellStyle name="20% - 强调文字颜色 1 2 7 2 3 5" xfId="4092"/>
    <cellStyle name="20% - 强调文字颜色 4 3 3 2 3 3 2" xfId="4093"/>
    <cellStyle name="20% - 强调文字颜色 1 3 2 2 3 2 2 3 2" xfId="4094"/>
    <cellStyle name="20% - 强调文字颜色 3 2 2 4 3 2 3 2" xfId="4095"/>
    <cellStyle name="20% - 强调文字颜色 1 3 2 2 3 2 2 3 3" xfId="4096"/>
    <cellStyle name="20% - 强调文字颜色 4 3 3 2 3 3 3" xfId="4097"/>
    <cellStyle name="20% - 强调文字颜色 1 2 7 2 3 6" xfId="4098"/>
    <cellStyle name="20% - 强调文字颜色 3 2 9 2 3 2" xfId="4099"/>
    <cellStyle name="40% - 强调文字颜色 2 2 2 3 2 8" xfId="4100"/>
    <cellStyle name="20% - 强调文字颜色 1 2 2 9 4 3" xfId="4101"/>
    <cellStyle name="40% - 强调文字颜色 1 3 3 2 2 2 4 2" xfId="4102"/>
    <cellStyle name="20% - 强调文字颜色 1 2 3 2" xfId="4103"/>
    <cellStyle name="20% - 强调文字颜色 2 4 4 4 2" xfId="4104"/>
    <cellStyle name="20% - 强调文字颜色 1 2 3 3" xfId="4105"/>
    <cellStyle name="20% - 强调文字颜色 2 4 4 4 3" xfId="4106"/>
    <cellStyle name="20% - 强调文字颜色 1 2 3 2 10" xfId="4107"/>
    <cellStyle name="20% - 强调文字颜色 1 2 3 3 2" xfId="4108"/>
    <cellStyle name="20% - 强调文字颜色 1 2 3 2 10 2" xfId="4109"/>
    <cellStyle name="20% - 强调文字颜色 1 2 3 3 3" xfId="4110"/>
    <cellStyle name="40% - 强调文字颜色 3 2 5 4 2 2" xfId="4111"/>
    <cellStyle name="20% - 强调文字颜色 1 2 3 2 2 4 2 2 2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1 2 3 4" xfId="4116"/>
    <cellStyle name="20% - 强调文字颜色 6 2 2 2 2 2 3 2 3 2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1 2 3 2 17" xfId="4137"/>
    <cellStyle name="20% - 强调文字颜色 5 3 2 2 2 6 2 2" xfId="4138"/>
    <cellStyle name="20% - 强调文字颜色 1 2 3 2 2" xfId="4139"/>
    <cellStyle name="20% - 强调文字颜色 2 2 4 2 2 2 5" xfId="4140"/>
    <cellStyle name="20% - 强调文字颜色 1 3 3 3 2 4 3" xfId="4141"/>
    <cellStyle name="20% - 强调文字颜色 5 4 2 4 4" xfId="4142"/>
    <cellStyle name="40% - 强调文字颜色 1 4 2 13 2" xfId="4143"/>
    <cellStyle name="40% - 强调文字颜色 3 2 5 7" xfId="4144"/>
    <cellStyle name="20% - 强调文字颜色 1 2 3 2 2 4 5" xfId="4145"/>
    <cellStyle name="20% - 强调文字颜色 2 3 4 3 2 2 3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20% - 强调文字颜色 1 2 3 2 2 2" xfId="4157"/>
    <cellStyle name="20% - 强调文字颜色 2 2 4 2 2 2 6" xfId="4158"/>
    <cellStyle name="20% - 强调文字颜色 5 4 2 4 5" xfId="4159"/>
    <cellStyle name="40% - 强调文字颜色 1 4 2 13 3" xfId="4160"/>
    <cellStyle name="40% - 强调文字颜色 6 2 2 3 3 2 2 2 2 2" xfId="4161"/>
    <cellStyle name="40% - 强调文字颜色 2 2 8 2 2 2" xfId="4162"/>
    <cellStyle name="20% - 强调文字颜色 1 2 3 2 2 11" xfId="4163"/>
    <cellStyle name="40% - 强调文字颜色 2 4 2 3 2 5" xfId="4164"/>
    <cellStyle name="40% - 强调文字颜色 3 2 3 4" xfId="4165"/>
    <cellStyle name="20% - 强调文字颜色 1 2 3 2 2 2 2" xfId="4166"/>
    <cellStyle name="20% - 强调文字颜色 5 4 2 4 5 2" xfId="4167"/>
    <cellStyle name="40% - 强调文字颜色 2 2 8 2 2 2 2" xfId="4168"/>
    <cellStyle name="注释 2 3 3 3 3 3 4" xfId="4169"/>
    <cellStyle name="20% - 强调文字颜色 1 2 3 2 2 11 2" xfId="4170"/>
    <cellStyle name="40% - 强调文字颜色 2 4 2 3 2 5 2" xfId="4171"/>
    <cellStyle name="40% - 强调文字颜色 3 2 3 5" xfId="4172"/>
    <cellStyle name="20% - 强调文字颜色 1 2 3 2 2 2 3" xfId="4173"/>
    <cellStyle name="40% - 强调文字颜色 2 2 3 2 6 2 2 2" xfId="4174"/>
    <cellStyle name="40% - 强调文字颜色 2 2 8 2 2 2 3" xfId="4175"/>
    <cellStyle name="20% - 强调文字颜色 1 2 3 2 2 11 3" xfId="4176"/>
    <cellStyle name="40% - 强调文字颜色 2 4 2 3 2 5 3" xfId="4177"/>
    <cellStyle name="20% - 强调文字颜色 1 2 3 2 2 4 7" xfId="4178"/>
    <cellStyle name="20% - 强调文字颜色 1 2 3 2 2 3" xfId="4179"/>
    <cellStyle name="20% - 强调文字颜色 5 4 2 4 6" xfId="4180"/>
    <cellStyle name="40% - 强调文字颜色 1 2 2 9 3 2" xfId="4181"/>
    <cellStyle name="20% - 强调文字颜色 5 4 2 13 2" xfId="4182"/>
    <cellStyle name="40% - 强调文字颜色 2 2 8 2 2 3" xfId="4183"/>
    <cellStyle name="20% - 强调文字颜色 1 2 3 2 2 12" xfId="4184"/>
    <cellStyle name="40% - 强调文字颜色 2 4 2 3 2 6" xfId="4185"/>
    <cellStyle name="40% - 强调文字颜色 3 2 4 4" xfId="4186"/>
    <cellStyle name="20% - 强调文字颜色 1 2 3 2 2 3 2" xfId="4187"/>
    <cellStyle name="40% - 强调文字颜色 1 2 2 9 3 2 2" xfId="4188"/>
    <cellStyle name="20% - 强调文字颜色 1 2 3 2 2 12 2" xfId="4189"/>
    <cellStyle name="20% - 强调文字颜色 5 2 2 2 2 2 13" xfId="4190"/>
    <cellStyle name="40% - 强调文字颜色 2 4 2 3 2 6 2" xfId="4191"/>
    <cellStyle name="20% - 强调文字颜色 1 2 3 2 2 4" xfId="4192"/>
    <cellStyle name="40% - 强调文字颜色 1 2 2 9 3 3" xfId="4193"/>
    <cellStyle name="20% - 强调文字颜色 2 2 2 3 8 3 2" xfId="4194"/>
    <cellStyle name="20% - 强调文字颜色 5 4 2 13 3" xfId="4195"/>
    <cellStyle name="40% - 强调文字颜色 2 2 8 2 2 4" xfId="4196"/>
    <cellStyle name="20% - 强调文字颜色 1 2 3 2 2 13" xfId="4197"/>
    <cellStyle name="40% - 强调文字颜色 2 4 2 3 2 7" xfId="4198"/>
    <cellStyle name="40% - 强调文字颜色 3 2 5 4" xfId="4199"/>
    <cellStyle name="20% - 强调文字颜色 1 2 3 2 2 4 2" xfId="4200"/>
    <cellStyle name="20% - 强调文字颜色 1 2 3 2 2 13 2" xfId="4201"/>
    <cellStyle name="20% - 强调文字颜色 2 2 2 3 8 3 2 2" xfId="4202"/>
    <cellStyle name="20% - 强调文字颜色 3 2 4 2 2 3 3 2 3" xfId="4203"/>
    <cellStyle name="20% - 强调文字颜色 1 2 3 2 2 5" xfId="4204"/>
    <cellStyle name="20% - 强调文字颜色 2 2 2 2 2 2 10 2" xfId="4205"/>
    <cellStyle name="20% - 强调文字颜色 4 2 3 2 2 4 2 2 2" xfId="4206"/>
    <cellStyle name="40% - 强调文字颜色 4 7 2 2 2 2 2" xfId="4207"/>
    <cellStyle name="20% - 强调文字颜色 5 3 2 2 6 3 2" xfId="4208"/>
    <cellStyle name="40% - 强调文字颜色 1 2 2 9 3 4" xfId="4209"/>
    <cellStyle name="20% - 强调文字颜色 2 2 2 3 8 3 3" xfId="4210"/>
    <cellStyle name="20% - 强调文字颜色 1 2 3 2 2 14" xfId="4211"/>
    <cellStyle name="40% - 强调文字颜色 2 4 2 3 2 8" xfId="4212"/>
    <cellStyle name="20% - 强调文字颜色 1 2 3 2 2 6" xfId="4213"/>
    <cellStyle name="20% - 强调文字颜色 2 2 2 2 2 2 10 3" xfId="4214"/>
    <cellStyle name="20% - 强调文字颜色 3 2 5 2 2 2" xfId="4215"/>
    <cellStyle name="20% - 强调文字颜色 4 2 3 2 3 3 5 2" xfId="4216"/>
    <cellStyle name="20% - 强调文字颜色 5 3 2 2 6 3 3" xfId="4217"/>
    <cellStyle name="20% - 强调文字颜色 1 2 3 2 2 15" xfId="4218"/>
    <cellStyle name="40% - 强调文字颜色 5 2 2 3 5 4 2" xfId="4219"/>
    <cellStyle name="20% - 强调文字颜色 1 2 3 2 2 7" xfId="4220"/>
    <cellStyle name="20% - 强调文字颜色 3 2 2 3 2 7 2 2 2" xfId="4221"/>
    <cellStyle name="20% - 强调文字颜色 3 2 5 2 2 3" xfId="4222"/>
    <cellStyle name="20% - 强调文字颜色 4 2 3 2 3 3 5 3" xfId="4223"/>
    <cellStyle name="20% - 强调文字颜色 5 3 2 2 6 3 4" xfId="4224"/>
    <cellStyle name="20% - 强调文字颜色 1 2 3 2 2 16" xfId="4225"/>
    <cellStyle name="40% - 强调文字颜色 5 2 2 3 5 4 3" xfId="4226"/>
    <cellStyle name="20% - 强调文字颜色 1 2 3 2 2 8" xfId="4227"/>
    <cellStyle name="20% - 强调文字颜色 3 2 5 2 2 4" xfId="4228"/>
    <cellStyle name="20% - 强调文字颜色 1 2 3 2 2 17" xfId="4229"/>
    <cellStyle name="20% - 强调文字颜色 6 2 2 3 2 3 4 2 2" xfId="4230"/>
    <cellStyle name="20% - 强调文字颜色 1 2 7 3 3" xfId="4231"/>
    <cellStyle name="40% - 强调文字颜色 3 2 3 4 2" xfId="4232"/>
    <cellStyle name="20% - 强调文字颜色 1 2 3 2 2 2 2 2" xfId="4233"/>
    <cellStyle name="注释 2 2 3 5 3" xfId="4234"/>
    <cellStyle name="40% - 强调文字颜色 2 2 4 8 2 4" xfId="4235"/>
    <cellStyle name="20% - 强调文字颜色 1 2 7 3 3 2" xfId="4236"/>
    <cellStyle name="40% - 强调文字颜色 2 2 2 4 2 4" xfId="4237"/>
    <cellStyle name="40% - 强调文字颜色 3 2 3 4 2 2" xfId="4238"/>
    <cellStyle name="20% - 强调文字颜色 1 2 3 2 2 2 2 2 2" xfId="4239"/>
    <cellStyle name="20% - 强调文字颜色 2 4 2 4 3 3" xfId="4240"/>
    <cellStyle name="20% - 强调文字颜色 1 2 3 2 2 2 2 3 3" xfId="4241"/>
    <cellStyle name="20% - 强调文字颜色 1 2 3 2 2 2 2 2 2 2" xfId="4242"/>
    <cellStyle name="20% - 强调文字颜色 1 2 3 2 2 2 2 3 4" xfId="4243"/>
    <cellStyle name="20% - 强调文字颜色 2 2 8 3 4 2" xfId="4244"/>
    <cellStyle name="20% - 强调文字颜色 1 2 3 2 2 2 2 2 2 3" xfId="4245"/>
    <cellStyle name="40% - 强调文字颜色 3 2 3 4 2 3" xfId="4246"/>
    <cellStyle name="20% - 强调文字颜色 1 2 3 2 2 2 2 2 3" xfId="4247"/>
    <cellStyle name="20% - 强调文字颜色 2 4 2 4 3 4" xfId="4248"/>
    <cellStyle name="20% - 强调文字颜色 1 2 3 2 2 2 2 2 4" xfId="4249"/>
    <cellStyle name="20% - 强调文字颜色 2 2 8 3 3 2" xfId="4250"/>
    <cellStyle name="20% - 强调文字颜色 1 2 3 2 2 2 2 2 5" xfId="4251"/>
    <cellStyle name="20% - 强调文字颜色 2 2 8 3 3 3" xfId="4252"/>
    <cellStyle name="20% - 强调文字颜色 1 2 7 3 4" xfId="4253"/>
    <cellStyle name="40% - 强调文字颜色 2 2 2 3 2 2 2 4 2 2" xfId="4254"/>
    <cellStyle name="40% - 强调文字颜色 3 2 3 4 3" xfId="4255"/>
    <cellStyle name="20% - 强调文字颜色 1 2 3 2 2 2 2 3" xfId="4256"/>
    <cellStyle name="注释 2 2 3 5 4" xfId="4257"/>
    <cellStyle name="40% - 强调文字颜色 2 2 4 8 2 5" xfId="4258"/>
    <cellStyle name="20% - 强调文字颜色 1 2 3 2 2 2 2 3 2" xfId="4259"/>
    <cellStyle name="20% - 强调文字颜色 2 4 2 4 4 3" xfId="4260"/>
    <cellStyle name="20% - 强调文字颜色 1 2 7 4 4 3" xfId="4261"/>
    <cellStyle name="常规 5 3 2" xfId="4262"/>
    <cellStyle name="20% - 强调文字颜色 5 4 2 2 2 3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20% - 强调文字颜色 1 2 3 2 2 2 2 4 3" xfId="4272"/>
    <cellStyle name="40% - 强调文字颜色 2 2 2 4 2 3 2 2" xfId="4273"/>
    <cellStyle name="40% - 强调文字颜色 5 10 2 3 2" xfId="4274"/>
    <cellStyle name="20% - 强调文字颜色 1 2 4 2 3 2 2 3" xfId="4275"/>
    <cellStyle name="20% - 强调文字颜色 1 2 3 2 2 2 2 5" xfId="4276"/>
    <cellStyle name="20% - 强调文字颜色 6 2 2 3 2 2 2" xfId="4277"/>
    <cellStyle name="40% - 强调文字颜色 1 8 2 4 2" xfId="4278"/>
    <cellStyle name="20% - 强调文字颜色 1 2 7 4 3" xfId="4279"/>
    <cellStyle name="20% - 强调文字颜色 5 4 2 2 2 2" xfId="4280"/>
    <cellStyle name="40% - 强调文字颜色 3 2 3 5 2" xfId="4281"/>
    <cellStyle name="20% - 强调文字颜色 1 2 3 2 2 2 3 2" xfId="4282"/>
    <cellStyle name="20% - 强调文字颜色 1 2 7 4 3 2" xfId="4283"/>
    <cellStyle name="20% - 强调文字颜色 5 4 2 2 2 2 2" xfId="4284"/>
    <cellStyle name="40% - 强调文字颜色 2 2 2 5 2 4" xfId="4285"/>
    <cellStyle name="20% - 强调文字颜色 2 4 2 5 3 3" xfId="4286"/>
    <cellStyle name="20% - 强调文字颜色 1 2 3 2 2 2 3 2 2" xfId="4287"/>
    <cellStyle name="40% - 强调文字颜色 2 5 2 2 6" xfId="4288"/>
    <cellStyle name="20% - 强调文字颜色 1 2 7 4 3 3" xfId="4289"/>
    <cellStyle name="常规 5 2 2" xfId="4290"/>
    <cellStyle name="20% - 强调文字颜色 5 4 2 2 2 2 3" xfId="4291"/>
    <cellStyle name="40% - 强调文字颜色 2 2 2 5 2 5" xfId="4292"/>
    <cellStyle name="20% - 强调文字颜色 1 2 3 2 2 2 3 2 3" xfId="4293"/>
    <cellStyle name="20% - 强调文字颜色 2 4 2 5 3 4" xfId="4294"/>
    <cellStyle name="20% - 强调文字颜色 1 2 7 4 4" xfId="4295"/>
    <cellStyle name="20% - 强调文字颜色 5 4 2 2 2 3" xfId="4296"/>
    <cellStyle name="20% - 强调文字颜色 1 2 3 2 2 2 3 3" xfId="4297"/>
    <cellStyle name="20% - 强调文字颜色 1 4 2 15 2" xfId="4298"/>
    <cellStyle name="20% - 强调文字颜色 1 2 7 4 5" xfId="4299"/>
    <cellStyle name="20% - 强调文字颜色 1 2 4 2 3 2 3 2" xfId="4300"/>
    <cellStyle name="20% - 强调文字颜色 5 4 2 2 2 4" xfId="4301"/>
    <cellStyle name="20% - 强调文字颜色 1 2 3 2 2 2 3 4" xfId="4302"/>
    <cellStyle name="20% - 强调文字颜色 6 4 3 2 2 2" xfId="4303"/>
    <cellStyle name="20% - 强调文字颜色 1 4 5 4 2" xfId="4304"/>
    <cellStyle name="20% - 强调文字颜色 1 3 3 3 2 2 2" xfId="4305"/>
    <cellStyle name="20% - 强调文字颜色 5 4 2 2 3" xfId="4306"/>
    <cellStyle name="40% - 强调文字颜色 3 2 3 6" xfId="4307"/>
    <cellStyle name="20% - 强调文字颜色 1 2 3 2 2 2 4" xfId="4308"/>
    <cellStyle name="40% - 强调文字颜色 2 2 3 2 6 2 2 3" xfId="4309"/>
    <cellStyle name="20% - 强调文字颜色 1 4 5 4 2 2" xfId="4310"/>
    <cellStyle name="20% - 强调文字颜色 1 2 7 5 3" xfId="4311"/>
    <cellStyle name="20% - 强调文字颜色 1 3 3 3 2 2 2 2" xfId="4312"/>
    <cellStyle name="20% - 强调文字颜色 5 4 2 2 3 2" xfId="4313"/>
    <cellStyle name="40% - 强调文字颜色 3 2 3 6 2" xfId="4314"/>
    <cellStyle name="20% - 强调文字颜色 1 2 3 2 2 2 4 2" xfId="4315"/>
    <cellStyle name="20% - 强调文字颜色 3 2 2 2 2 2 4 3" xfId="4316"/>
    <cellStyle name="20% - 强调文字颜色 1 3 3 3 2 2 2 2 2" xfId="4317"/>
    <cellStyle name="20% - 强调文字颜色 5 4 2 2 3 2 2" xfId="4318"/>
    <cellStyle name="40% - 强调文字颜色 2 2 2 6 2 4" xfId="4319"/>
    <cellStyle name="20% - 强调文字颜色 1 2 3 2 2 2 4 2 2" xfId="4320"/>
    <cellStyle name="20% - 强调文字颜色 2 4 2 6 3 3" xfId="4321"/>
    <cellStyle name="20% - 强调文字颜色 1 4 5 4 2 3" xfId="4322"/>
    <cellStyle name="20% - 强调文字颜色 5 11 6 2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1 4 3 2 2" xfId="4327"/>
    <cellStyle name="20% - 强调文字颜色 2 4 6 4 2 2" xfId="4328"/>
    <cellStyle name="20% - 强调文字颜色 1 2 4 2 3 2 4 2" xfId="4329"/>
    <cellStyle name="20% - 强调文字颜色 1 3 3 3 2 2 2 4" xfId="4330"/>
    <cellStyle name="20% - 强调文字颜色 5 4 2 2 3 4" xfId="4331"/>
    <cellStyle name="20% - 强调文字颜色 1 2 3 2 2 2 4 4" xfId="4332"/>
    <cellStyle name="40% - 强调文字颜色 5 2 2 2 2 5" xfId="4333"/>
    <cellStyle name="20% - 强调文字颜色 6 4 3 2 3 2" xfId="4334"/>
    <cellStyle name="40% - 强调文字颜色 5 2 2 6 2 4 2" xfId="4335"/>
    <cellStyle name="20% - 强调文字颜色 1 4 5 4 3" xfId="4336"/>
    <cellStyle name="20% - 强调文字颜色 1 3 3 3 2 2 3" xfId="4337"/>
    <cellStyle name="20% - 强调文字颜色 5 4 2 2 4" xfId="4338"/>
    <cellStyle name="40% - 强调文字颜色 1 4 2 11 2" xfId="4339"/>
    <cellStyle name="40% - 强调文字颜色 2 2 4 2 7 2 2 2" xfId="4340"/>
    <cellStyle name="20% - 强调文字颜色 1 2 3 2 2 2 5" xfId="4341"/>
    <cellStyle name="20% - 强调文字颜色 5 2 8 3 5 2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20% - 强调文字颜色 1 3 3 3 2 2 4" xfId="4351"/>
    <cellStyle name="20% - 强调文字颜色 5 4 2 2 5" xfId="4352"/>
    <cellStyle name="40% - 强调文字颜色 1 4 2 11 3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20% - 强调文字颜色 1 3 3 3 2 2 5" xfId="4359"/>
    <cellStyle name="20% - 强调文字颜色 5 4 2 2 6" xfId="4360"/>
    <cellStyle name="40% - 强调文字颜色 1 4 2 11 4" xfId="4361"/>
    <cellStyle name="20% - 强调文字颜色 1 2 3 2 2 2 7" xfId="4362"/>
    <cellStyle name="20% - 强调文字颜色 1 3 3 3 2 2 6" xfId="4363"/>
    <cellStyle name="20% - 强调文字颜色 5 4 2 2 7" xfId="4364"/>
    <cellStyle name="40% - 强调文字颜色 5 2 2 2 2 2 2 2 3 2 2" xfId="4365"/>
    <cellStyle name="20% - 强调文字颜色 1 2 3 2 2 2 8" xfId="4366"/>
    <cellStyle name="20% - 强调文字颜色 4 2 2 2 2 3 3 2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3 2 4 4 2 2" xfId="4372"/>
    <cellStyle name="20% - 强调文字颜色 1 2 3 2 2 3 2 2 2" xfId="4373"/>
    <cellStyle name="40% - 强调文字颜色 1 2 2 4 2 6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1 2 8 2" xfId="4379"/>
    <cellStyle name="20% - 强调文字颜色 4 2 3 2 4 3 3" xfId="4380"/>
    <cellStyle name="40% - 强调文字颜色 3 2 4 4 2 4" xfId="4381"/>
    <cellStyle name="20% - 强调文字颜色 1 2 3 2 2 3 2 2 4" xfId="4382"/>
    <cellStyle name="20% - 强调文字颜色 2 2 4 3 2 2 2 2 2" xfId="4383"/>
    <cellStyle name="20% - 强调文字颜色 3 13 2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注释 2 2 4 5 5" xfId="4391"/>
    <cellStyle name="20% - 强调文字颜色 1 3 2 2 10 2" xfId="4392"/>
    <cellStyle name="40% - 强调文字颜色 3 2 4 4 4" xfId="4393"/>
    <cellStyle name="20% - 强调文字颜色 1 2 3 2 2 3 2 4" xfId="4394"/>
    <cellStyle name="20% - 强调文字颜色 1 2 8 3 5" xfId="4395"/>
    <cellStyle name="20% - 强调文字颜色 1 2 4 2 3 3 2 2" xfId="4396"/>
    <cellStyle name="注释 2 2 4 5 6" xfId="4397"/>
    <cellStyle name="20% - 强调文字颜色 1 3 2 2 10 3" xfId="4398"/>
    <cellStyle name="40% - 强调文字颜色 3 2 4 4 5" xfId="4399"/>
    <cellStyle name="20% - 强调文字颜色 1 2 3 2 2 3 2 5" xfId="4400"/>
    <cellStyle name="20% - 强调文字颜色 6 2 2 3 3 2 2" xfId="4401"/>
    <cellStyle name="40% - 强调文字颜色 1 8 3 4 2" xfId="4402"/>
    <cellStyle name="20% - 强调文字颜色 1 2 8 3 6" xfId="4403"/>
    <cellStyle name="40% - 强调文字颜色 5 10 3 3 2" xfId="4404"/>
    <cellStyle name="20% - 强调文字颜色 1 2 4 2 3 3 2 3" xfId="4405"/>
    <cellStyle name="40% - 强调文字颜色 3 2 4 5" xfId="4406"/>
    <cellStyle name="20% - 强调文字颜色 1 2 3 2 2 3 3" xfId="4407"/>
    <cellStyle name="40% - 强调文字颜色 1 2 2 9 3 2 3" xfId="4408"/>
    <cellStyle name="40% - 强调文字颜色 2 2 3 2 6 2 3 2" xfId="4409"/>
    <cellStyle name="20% - 强调文字颜色 1 2 8 4 3" xfId="4410"/>
    <cellStyle name="20% - 强调文字颜色 1 2 4 2 2 7" xfId="4411"/>
    <cellStyle name="20% - 强调文字颜色 3 2 6 2 2 3" xfId="4412"/>
    <cellStyle name="20% - 强调文字颜色 5 4 2 3 2 2" xfId="4413"/>
    <cellStyle name="40% - 强调文字颜色 1 2 4 14" xfId="4414"/>
    <cellStyle name="40% - 强调文字颜色 3 2 4 5 2" xfId="4415"/>
    <cellStyle name="20% - 强调文字颜色 1 2 3 2 2 3 3 2" xfId="4416"/>
    <cellStyle name="20% - 强调文字颜色 2 2 5 2 2 5" xfId="4417"/>
    <cellStyle name="40% - 强调文字颜色 3 2 4 5 2 2" xfId="4418"/>
    <cellStyle name="40% - 强调文字颜色 2 6 2 2 6" xfId="4419"/>
    <cellStyle name="20% - 强调文字颜色 1 2 3 2 2 3 3 2 2" xfId="4420"/>
    <cellStyle name="20% - 强调文字颜色 5 3 2 2 2 2 4" xfId="4421"/>
    <cellStyle name="40% - 强调文字颜色 1 2 2 5 2 6" xfId="4422"/>
    <cellStyle name="40% - 强调文字颜色 3 2 4 5 2 3" xfId="4423"/>
    <cellStyle name="40% - 强调文字颜色 2 6 2 2 7" xfId="4424"/>
    <cellStyle name="20% - 强调文字颜色 1 2 3 2 2 3 3 2 3" xfId="4425"/>
    <cellStyle name="20% - 强调文字颜色 5 3 2 2 2 2 5" xfId="4426"/>
    <cellStyle name="20% - 强调文字颜色 6 4 2 7 2" xfId="4427"/>
    <cellStyle name="40% - 强调文字颜色 3 2 4 5 3" xfId="4428"/>
    <cellStyle name="20% - 强调文字颜色 1 2 3 2 2 3 3 3" xfId="4429"/>
    <cellStyle name="20% - 强调文字颜色 2 2 5 2 2 6" xfId="4430"/>
    <cellStyle name="20% - 强调文字颜色 4 2 7 2 2 2" xfId="4431"/>
    <cellStyle name="20% - 强调文字颜色 4 2 7 2 2 2 2" xfId="4432"/>
    <cellStyle name="40% - 强调文字颜色 3 2 4 5 3 2" xfId="4433"/>
    <cellStyle name="20% - 强调文字颜色 1 2 3 2 2 3 3 3 2" xfId="4434"/>
    <cellStyle name="20% - 强调文字颜色 5 3 2 2 2 3 4" xfId="4435"/>
    <cellStyle name="注释 2 2 4 6 5" xfId="4436"/>
    <cellStyle name="20% - 强调文字颜色 1 3 2 2 11 2" xfId="4437"/>
    <cellStyle name="40% - 强调文字颜色 3 2 4 5 4" xfId="4438"/>
    <cellStyle name="20% - 强调文字颜色 1 2 3 2 2 3 3 4" xfId="4439"/>
    <cellStyle name="20% - 强调文字颜色 4 2 7 2 2 3" xfId="4440"/>
    <cellStyle name="常规 2 3 3 2 2 2 16" xfId="4441"/>
    <cellStyle name="20% - 强调文字颜色 1 2 4 2 3 3 3 2" xfId="4442"/>
    <cellStyle name="20% - 强调文字颜色 3 2 6 2 2 5" xfId="4443"/>
    <cellStyle name="20% - 强调文字颜色 5 4 2 3 2 4" xfId="4444"/>
    <cellStyle name="40% - 强调文字颜色 1 2 4 16" xfId="4445"/>
    <cellStyle name="注释 2 2 4 6 6" xfId="4446"/>
    <cellStyle name="20% - 强调文字颜色 1 3 2 2 11 3" xfId="4447"/>
    <cellStyle name="40% - 强调文字颜色 3 2 4 5 5" xfId="4448"/>
    <cellStyle name="20% - 强调文字颜色 1 2 3 2 2 3 3 5" xfId="4449"/>
    <cellStyle name="20% - 强调文字颜色 4 2 7 2 2 4" xfId="4450"/>
    <cellStyle name="20% - 强调文字颜色 6 2 2 3 3 3 2" xfId="4451"/>
    <cellStyle name="40% - 强调文字颜色 1 8 3 5 2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2 8 5 3" xfId="4460"/>
    <cellStyle name="20% - 强调文字颜色 1 2 4 2 3 7" xfId="4461"/>
    <cellStyle name="20% - 强调文字颜色 3 2 6 2 3 3" xfId="4462"/>
    <cellStyle name="20% - 强调文字颜色 1 3 3 3 2 3 2 2" xfId="4463"/>
    <cellStyle name="20% - 强调文字颜色 5 4 2 3 3 2" xfId="4464"/>
    <cellStyle name="40% - 强调文字颜色 3 2 4 6 2" xfId="4465"/>
    <cellStyle name="20% - 强调文字颜色 1 2 3 2 2 3 4 2" xfId="4466"/>
    <cellStyle name="40% - 强调文字颜色 3 2 4 6 2 2" xfId="4467"/>
    <cellStyle name="20% - 强调文字颜色 1 2 3 2 2 3 4 2 2" xfId="4468"/>
    <cellStyle name="20% - 强调文字颜色 5 3 2 2 3 2 4" xfId="4469"/>
    <cellStyle name="40% - 强调文字颜色 1 2 2 6 2 6" xfId="4470"/>
    <cellStyle name="20% - 强调文字颜色 1 2 4 2 3 8" xfId="4471"/>
    <cellStyle name="20% - 强调文字颜色 3 2 6 2 3 4" xfId="4472"/>
    <cellStyle name="20% - 强调文字颜色 5 4 2 3 3 3" xfId="4473"/>
    <cellStyle name="40% - 强调文字颜色 3 2 4 6 3" xfId="4474"/>
    <cellStyle name="20% - 强调文字颜色 1 2 3 2 2 3 4 3" xfId="4475"/>
    <cellStyle name="20% - 强调文字颜色 4 2 7 2 3 2" xfId="4476"/>
    <cellStyle name="20% - 强调文字颜色 1 4 4 2 2" xfId="4477"/>
    <cellStyle name="20% - 强调文字颜色 2 4 6 5 2 2" xfId="4478"/>
    <cellStyle name="注释 2 2 4 7 5" xfId="4479"/>
    <cellStyle name="20% - 强调文字颜色 1 3 2 2 12 2" xfId="4480"/>
    <cellStyle name="40% - 强调文字颜色 3 2 4 6 4" xfId="4481"/>
    <cellStyle name="20% - 强调文字颜色 1 2 3 2 2 3 4 4" xfId="4482"/>
    <cellStyle name="20% - 强调文字颜色 4 2 7 2 3 3" xfId="4483"/>
    <cellStyle name="20% - 强调文字颜色 1 2 4 2 3 9" xfId="4484"/>
    <cellStyle name="20% - 强调文字颜色 5 4 2 3 3 4" xfId="4485"/>
    <cellStyle name="20% - 强调文字颜色 1 4 5 5 3" xfId="4486"/>
    <cellStyle name="20% - 强调文字颜色 1 3 3 3 2 3 3" xfId="4487"/>
    <cellStyle name="20% - 强调文字颜色 5 4 2 3 4" xfId="4488"/>
    <cellStyle name="40% - 强调文字颜色 1 4 2 12 2" xfId="4489"/>
    <cellStyle name="40% - 强调文字颜色 3 2 4 7" xfId="4490"/>
    <cellStyle name="20% - 强调文字颜色 1 2 3 2 2 3 5" xfId="4491"/>
    <cellStyle name="20% - 强调文字颜色 1 2 4 2 4 7" xfId="4492"/>
    <cellStyle name="20% - 强调文字颜色 3 2 6 2 4 3" xfId="4493"/>
    <cellStyle name="20% - 强调文字颜色 5 4 2 3 4 2" xfId="4494"/>
    <cellStyle name="40% - 强调文字颜色 3 2 4 7 2" xfId="4495"/>
    <cellStyle name="20% - 强调文字颜色 1 2 3 2 2 3 5 2" xfId="4496"/>
    <cellStyle name="40% - 强调文字颜色 3 2 4 7 3" xfId="4497"/>
    <cellStyle name="20% - 强调文字颜色 1 2 3 2 2 3 5 3" xfId="4498"/>
    <cellStyle name="20% - 强调文字颜色 4 2 7 2 4 2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1 2 3 2 2 3 8" xfId="4504"/>
    <cellStyle name="20% - 强调文字颜色 4 2 2 2 2 3 4 2" xfId="4505"/>
    <cellStyle name="20% - 强调文字颜色 1 2 3 2 2 3 9" xfId="4506"/>
    <cellStyle name="20% - 强调文字颜色 4 2 2 2 2 3 4 3" xfId="4507"/>
    <cellStyle name="20% - 强调文字颜色 1 7 2 2 6" xfId="4508"/>
    <cellStyle name="20% - 强调文字颜色 1 2 9 3 3" xfId="4509"/>
    <cellStyle name="20% - 强调文字颜色 2 2 4 2 2 2 2 2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40% - 强调文字颜色 3 2 5 4 4" xfId="4519"/>
    <cellStyle name="20% - 强调文字颜色 1 2 3 2 2 4 2 4" xfId="4520"/>
    <cellStyle name="20% - 强调文字颜色 2 2 5 2 3 2 2 2" xfId="4521"/>
    <cellStyle name="20% - 强调文字颜色 1 4 2 2 9 3" xfId="4522"/>
    <cellStyle name="40% - 强调文字颜色 2 2 3 2 8 2" xfId="4523"/>
    <cellStyle name="20% - 强调文字颜色 1 2 3 2 2 4 2 5" xfId="4524"/>
    <cellStyle name="20% - 强调文字颜色 2 10 3 5 2" xfId="4525"/>
    <cellStyle name="20% - 强调文字颜色 6 2 2 3 4 2 2" xfId="4526"/>
    <cellStyle name="40% - 强调文字颜色 3 2 5 5" xfId="4527"/>
    <cellStyle name="20% - 强调文字颜色 1 2 3 2 2 4 3" xfId="4528"/>
    <cellStyle name="20% - 强调文字颜色 1 2 4 3 2 7" xfId="4529"/>
    <cellStyle name="20% - 强调文字颜色 2 2 4 2 2 2 3 2" xfId="4530"/>
    <cellStyle name="20% - 强调文字颜色 3 2 6 3 2 3" xfId="4531"/>
    <cellStyle name="20% - 强调文字颜色 5 4 2 4 2 2" xfId="4532"/>
    <cellStyle name="20% - 强调文字颜色 2 2 5 3 2 5" xfId="4533"/>
    <cellStyle name="40% - 强调文字颜色 3 2 5 5 2" xfId="4534"/>
    <cellStyle name="20% - 强调文字颜色 1 2 3 2 2 4 3 2" xfId="4535"/>
    <cellStyle name="20% - 强调文字颜色 5 2 2 2 2 2 5 7" xfId="4536"/>
    <cellStyle name="40% - 强调文字颜色 3 2 5 5 3" xfId="4537"/>
    <cellStyle name="20% - 强调文字颜色 1 2 3 2 2 4 3 3" xfId="4538"/>
    <cellStyle name="20% - 强调文字颜色 4 2 7 3 2 2" xfId="4539"/>
    <cellStyle name="20% - 强调文字颜色 1 2 3 2 2 4 3 4" xfId="4540"/>
    <cellStyle name="20% - 强调文字颜色 4 2 7 3 2 3" xfId="4541"/>
    <cellStyle name="20% - 强调文字颜色 1 4 5 6 2" xfId="4542"/>
    <cellStyle name="20% - 强调文字颜色 2 2 4 2 2 2 4" xfId="4543"/>
    <cellStyle name="20% - 强调文字颜色 1 3 3 3 2 4 2" xfId="4544"/>
    <cellStyle name="20% - 强调文字颜色 5 4 2 4 3" xfId="4545"/>
    <cellStyle name="40% - 强调文字颜色 3 2 5 6" xfId="4546"/>
    <cellStyle name="20% - 强调文字颜色 1 2 3 2 2 4 4" xfId="4547"/>
    <cellStyle name="20% - 强调文字颜色 2 3 4 3 2 2 2" xfId="4548"/>
    <cellStyle name="20% - 强调文字颜色 1 2 4 3 3 7" xfId="4549"/>
    <cellStyle name="20% - 强调文字颜色 2 2 4 2 2 2 4 2" xfId="4550"/>
    <cellStyle name="20% - 强调文字颜色 3 2 6 3 3 3" xfId="4551"/>
    <cellStyle name="20% - 强调文字颜色 5 4 2 4 3 2" xfId="4552"/>
    <cellStyle name="40% - 强调文字颜色 3 2 5 6 2" xfId="4553"/>
    <cellStyle name="20% - 强调文字颜色 1 2 3 2 2 4 4 2" xfId="4554"/>
    <cellStyle name="20% - 强调文字颜色 1 2 4 3 3 8" xfId="4555"/>
    <cellStyle name="20% - 强调文字颜色 2 2 4 2 2 2 4 3" xfId="4556"/>
    <cellStyle name="20% - 强调文字颜色 5 4 2 4 3 3" xfId="4557"/>
    <cellStyle name="20% - 强调文字颜色 1 2 3 2 2 4 4 3" xfId="4558"/>
    <cellStyle name="20% - 强调文字颜色 4 2 7 3 3 2" xfId="4559"/>
    <cellStyle name="40% - 强调文字颜色 3 2 6 4" xfId="4560"/>
    <cellStyle name="20% - 强调文字颜色 1 2 3 2 2 5 2" xfId="4561"/>
    <cellStyle name="20% - 强调文字颜色 5 3 2 2 6 3 2 2" xfId="4562"/>
    <cellStyle name="40% - 强调文字颜色 3 2 6 4 2" xfId="4563"/>
    <cellStyle name="20% - 强调文字颜色 1 2 3 2 2 5 2 2" xfId="4564"/>
    <cellStyle name="20% - 强调文字颜色 1 3 3 3 3" xfId="4565"/>
    <cellStyle name="40% - 强调文字颜色 3 2 6 4 2 2" xfId="4566"/>
    <cellStyle name="20% - 强调文字颜色 1 2 3 2 2 5 2 2 2" xfId="4567"/>
    <cellStyle name="40% - 强调文字颜色 3 2 6 4 3" xfId="4568"/>
    <cellStyle name="20% - 强调文字颜色 1 2 3 2 2 5 2 3" xfId="4569"/>
    <cellStyle name="20% - 强调文字颜色 2 2 4 14" xfId="4570"/>
    <cellStyle name="20% - 强调文字颜色 1 2 4 2 3 5 2 2" xfId="4571"/>
    <cellStyle name="20% - 强调文字颜色 2 2 4 2 2 3 2 4" xfId="4572"/>
    <cellStyle name="20% - 强调文字颜色 1 2 3 2 2 5 2 4" xfId="4573"/>
    <cellStyle name="20% - 强调文字颜色 1 2 3 2 2 5 2 5" xfId="4574"/>
    <cellStyle name="20% - 强调文字颜色 6 2 2 3 5 2 2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3 4 3 3" xfId="4579"/>
    <cellStyle name="20% - 强调文字颜色 1 2 3 2 2 5 3 2 2" xfId="4580"/>
    <cellStyle name="20% - 强调文字颜色 1 2 4 2 2 3 5 3" xfId="4581"/>
    <cellStyle name="20% - 强调文字颜色 4 16 3" xfId="4582"/>
    <cellStyle name="20% - 强调文字颜色 5 2 7 2 4 2" xfId="4583"/>
    <cellStyle name="20% - 强调文字颜色 1 2 3 2 2 5 3 3" xfId="4584"/>
    <cellStyle name="40% - 强调文字颜色 6 4 2 2 14" xfId="4585"/>
    <cellStyle name="20% - 强调文字颜色 4 2 7 4 2 2" xfId="4586"/>
    <cellStyle name="20% - 强调文字颜色 1 2 3 2 2 5 3 4" xfId="4587"/>
    <cellStyle name="40% - 强调文字颜色 6 4 2 2 15" xfId="4588"/>
    <cellStyle name="20% - 强调文字颜色 4 2 7 4 2 3" xfId="4589"/>
    <cellStyle name="20% - 强调文字颜色 2 2 4 2 2 3 4" xfId="4590"/>
    <cellStyle name="20% - 强调文字颜色 1 3 3 3 2 5 2" xfId="4591"/>
    <cellStyle name="20% - 强调文字颜色 5 4 2 5 3" xfId="4592"/>
    <cellStyle name="40% - 强调文字颜色 3 2 6 6" xfId="4593"/>
    <cellStyle name="20% - 强调文字颜色 1 2 3 2 2 5 4" xfId="4594"/>
    <cellStyle name="20% - 强调文字颜色 2 3 4 3 2 3 2" xfId="4595"/>
    <cellStyle name="40% - 强调文字颜色 3 2 6 6 2" xfId="4596"/>
    <cellStyle name="20% - 强调文字颜色 1 2 3 2 2 5 4 2" xfId="4597"/>
    <cellStyle name="40% - 强调文字颜色 5 2 2 5 2 3 2" xfId="4598"/>
    <cellStyle name="20% - 强调文字颜色 1 3 5 3 3" xfId="4599"/>
    <cellStyle name="20% - 强调文字颜色 1 2 3 2 2 5 4 2 2" xfId="4600"/>
    <cellStyle name="20% - 强调文字颜色 1 2 3 2 2 5 4 3" xfId="4601"/>
    <cellStyle name="20% - 强调文字颜色 4 2 7 4 3 2" xfId="4602"/>
    <cellStyle name="20% - 强调文字颜色 5 7 2 2 2 2 2" xfId="4603"/>
    <cellStyle name="20% - 强调文字颜色 2 2 4 2 2 3 5" xfId="4604"/>
    <cellStyle name="20% - 强调文字颜色 1 3 3 3 2 5 3" xfId="4605"/>
    <cellStyle name="20% - 强调文字颜色 5 4 2 5 4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1 2 3 2 3 2" xfId="4610"/>
    <cellStyle name="20% - 强调文字颜色 2 2 4 2 2 3 6" xfId="4611"/>
    <cellStyle name="20% - 强调文字颜色 5 4 2 5 5" xfId="4612"/>
    <cellStyle name="20% - 强调文字颜色 1 2 3 2 2 5 6" xfId="4613"/>
    <cellStyle name="常规 2 3 3 2 2 2 2 2 2 3 2 2" xfId="4614"/>
    <cellStyle name="20% - 强调文字颜色 1 2 3 2 3 3" xfId="4615"/>
    <cellStyle name="20% - 强调文字颜色 2 2 4 2 2 3 7" xfId="4616"/>
    <cellStyle name="20% - 强调文字颜色 5 4 2 5 6" xfId="4617"/>
    <cellStyle name="40% - 强调文字颜色 1 2 2 9 4 2" xfId="4618"/>
    <cellStyle name="40% - 强调文字颜色 1 2 4 2 2 2 3 2 2" xfId="4619"/>
    <cellStyle name="20% - 强调文字颜色 1 2 3 2 2 5 7" xfId="4620"/>
    <cellStyle name="40% - 强调文字颜色 3 2 7 4" xfId="4621"/>
    <cellStyle name="20% - 强调文字颜色 1 2 3 2 2 6 2" xfId="4622"/>
    <cellStyle name="20% - 强调文字颜色 3 2 5 2 2 2 2" xfId="4623"/>
    <cellStyle name="20% - 强调文字颜色 4 2 3 2 3 3 5 2 2" xfId="4624"/>
    <cellStyle name="40% - 强调文字颜色 3 2 7 4 2" xfId="4625"/>
    <cellStyle name="20% - 强调文字颜色 1 2 3 2 2 6 2 2" xfId="4626"/>
    <cellStyle name="20% - 强调文字颜色 3 2 5 2 2 2 2 2" xfId="4627"/>
    <cellStyle name="20% - 强调文字颜色 4 6 2 5 3" xfId="4628"/>
    <cellStyle name="40% - 强调文字颜色 3 2 7 4 2 2" xfId="4629"/>
    <cellStyle name="20% - 强调文字颜色 1 2 3 2 2 6 2 2 2" xfId="4630"/>
    <cellStyle name="20% - 强调文字颜色 1 3 9 2 4 2" xfId="4631"/>
    <cellStyle name="40% - 强调文字颜色 3 2 7 4 3" xfId="4632"/>
    <cellStyle name="20% - 强调文字颜色 1 2 3 2 2 6 2 3" xfId="4633"/>
    <cellStyle name="20% - 强调文字颜色 3 2 5 2 2 2 2 3" xfId="4634"/>
    <cellStyle name="20% - 强调文字颜色 1 4 2 2 2 2 2 2 2" xfId="4635"/>
    <cellStyle name="40% - 强调文字颜色 3 2 7 5" xfId="4636"/>
    <cellStyle name="20% - 强调文字颜色 1 2 3 2 2 6 3" xfId="4637"/>
    <cellStyle name="20% - 强调文字颜色 3 2 5 2 2 2 3" xfId="4638"/>
    <cellStyle name="20% - 强调文字颜色 3 3 4 5 2 2" xfId="4639"/>
    <cellStyle name="40% - 强调文字颜色 3 2 7 5 2" xfId="4640"/>
    <cellStyle name="20% - 强调文字颜色 1 2 3 2 2 6 3 2" xfId="4641"/>
    <cellStyle name="20% - 强调文字颜色 3 2 5 2 2 2 3 2" xfId="4642"/>
    <cellStyle name="20% - 强调文字颜色 4 6 2 6 3" xfId="4643"/>
    <cellStyle name="20% - 强调文字颜色 1 4 4 3 3" xfId="4644"/>
    <cellStyle name="20% - 强调文字颜色 1 2 3 2 2 6 3 2 2" xfId="4645"/>
    <cellStyle name="注释 2 2 4 8 6" xfId="4646"/>
    <cellStyle name="20% - 强调文字颜色 1 3 2 2 13 3" xfId="4647"/>
    <cellStyle name="20% - 强调文字颜色 6 2 2 3 3 5 2" xfId="4648"/>
    <cellStyle name="20% - 强调文字颜色 1 3 9 2 5 2" xfId="4649"/>
    <cellStyle name="40% - 强调文字颜色 2 3 2 2 4 2 5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2 3 3 5 2 5" xfId="4654"/>
    <cellStyle name="20% - 强调文字颜色 1 3 3 3 2 6 2" xfId="4655"/>
    <cellStyle name="20% - 强调文字颜色 5 4 2 6 3" xfId="4656"/>
    <cellStyle name="40% - 强调文字颜色 3 2 7 6" xfId="4657"/>
    <cellStyle name="20% - 强调文字颜色 1 2 3 2 2 6 4" xfId="4658"/>
    <cellStyle name="40% - 强调文字颜色 5 2 3 2 8 4 2" xfId="4659"/>
    <cellStyle name="20% - 强调文字颜色 3 2 5 2 2 2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1 2 3 2 2 6 5" xfId="4664"/>
    <cellStyle name="20% - 强调文字颜色 3 2 5 2 2 2 5" xfId="4665"/>
    <cellStyle name="20% - 强调文字颜色 1 2 4 10 2" xfId="4666"/>
    <cellStyle name="20% - 强调文字颜色 2 2 2 8" xfId="4667"/>
    <cellStyle name="40% - 强调文字颜色 2 2 8 2 4 2" xfId="4668"/>
    <cellStyle name="20% - 强调文字颜色 1 2 3 2 4 2" xfId="4669"/>
    <cellStyle name="20% - 强调文字颜色 5 4 2 6 5" xfId="4670"/>
    <cellStyle name="20% - 强调文字颜色 1 2 3 2 2 6 6" xfId="4671"/>
    <cellStyle name="40% - 强调文字颜色 5 2 2 3 5 4 2 2" xfId="4672"/>
    <cellStyle name="40% - 强调文字颜色 3 2 8 4" xfId="4673"/>
    <cellStyle name="20% - 强调文字颜色 1 2 3 2 2 7 2" xfId="4674"/>
    <cellStyle name="20% - 强调文字颜色 3 2 5 2 2 3 2" xfId="4675"/>
    <cellStyle name="40% - 强调文字颜色 3 2 8 4 2" xfId="4676"/>
    <cellStyle name="20% - 强调文字颜色 1 2 3 2 2 7 2 2" xfId="4677"/>
    <cellStyle name="20% - 强调文字颜色 3 2 5 2 2 3 2 2" xfId="4678"/>
    <cellStyle name="40% - 强调文字颜色 3 2 8 4 3" xfId="4679"/>
    <cellStyle name="20% - 强调文字颜色 1 2 3 2 2 7 2 3" xfId="4680"/>
    <cellStyle name="20% - 强调文字颜色 1 2 3 2 2 7 2 4" xfId="4681"/>
    <cellStyle name="40% - 强调文字颜色 3 2 4 6 2 2 2" xfId="4682"/>
    <cellStyle name="20% - 强调文字颜色 5 3 2 2 3 2 4 2" xfId="4683"/>
    <cellStyle name="40% - 强调文字颜色 3 2 8 5" xfId="4684"/>
    <cellStyle name="20% - 强调文字颜色 1 2 3 2 2 7 3" xfId="4685"/>
    <cellStyle name="20% - 强调文字颜色 3 2 5 2 2 3 3" xfId="4686"/>
    <cellStyle name="40% - 强调文字颜色 3 2 8 6" xfId="4687"/>
    <cellStyle name="20% - 强调文字颜色 1 2 3 2 2 7 4" xfId="4688"/>
    <cellStyle name="40% - 强调文字颜色 3 2 8 7" xfId="4689"/>
    <cellStyle name="20% - 强调文字颜色 1 2 3 2 2 7 5" xfId="4690"/>
    <cellStyle name="20% - 强调文字颜色 2 3 3 2 5 3 2 2" xfId="4691"/>
    <cellStyle name="40% - 强调文字颜色 3 2 9 4" xfId="4692"/>
    <cellStyle name="20% - 强调文字颜色 1 2 3 2 2 8 2" xfId="4693"/>
    <cellStyle name="20% - 强调文字颜色 3 2 5 2 2 4 2" xfId="4694"/>
    <cellStyle name="20% - 强调文字颜色 1 2 3 2 2 8 2 2" xfId="4695"/>
    <cellStyle name="20% - 强调文字颜色 4 6 4 5 3" xfId="4696"/>
    <cellStyle name="20% - 强调文字颜色 1 2 3 2 2 8 3" xfId="4697"/>
    <cellStyle name="20% - 强调文字颜色 3 2 5 2 2 4 3" xfId="4698"/>
    <cellStyle name="20% - 强调文字颜色 6 2 2 2 2 3 2 2 4 2 2" xfId="4699"/>
    <cellStyle name="20% - 强调文字颜色 1 2 3 2 2 8 4" xfId="4700"/>
    <cellStyle name="20% - 强调文字颜色 1 2 3 2 2 8 5" xfId="4701"/>
    <cellStyle name="20% - 强调文字颜色 1 2 4 2 2 3 3 2" xfId="4702"/>
    <cellStyle name="20% - 强调文字颜色 1 2 3 2 2 9" xfId="4703"/>
    <cellStyle name="20% - 强调文字颜色 3 2 5 2 2 5" xfId="4704"/>
    <cellStyle name="20% - 强调文字颜色 4 14 2" xfId="4705"/>
    <cellStyle name="20% - 强调文字颜色 1 2 3 2 2 9 2" xfId="4706"/>
    <cellStyle name="20% - 强调文字颜色 4 14 2 2" xfId="4707"/>
    <cellStyle name="20% - 强调文字颜色 1 2 4 2 2 3 3 2 2" xfId="4708"/>
    <cellStyle name="20% - 强调文字颜色 6 3 2 2 2 2 4" xfId="4709"/>
    <cellStyle name="20% - 强调文字颜色 1 2 3 2 2 9 3" xfId="4710"/>
    <cellStyle name="20% - 强调文字颜色 4 14 2 3" xfId="4711"/>
    <cellStyle name="20% - 强调文字颜色 1 2 4 2 2 3 3 2 3" xfId="4712"/>
    <cellStyle name="20% - 强调文字颜色 6 3 2 2 2 2 5" xfId="4713"/>
    <cellStyle name="20% - 强调文字颜色 1 2 3 2 2 9 4" xfId="4714"/>
    <cellStyle name="20% - 强调文字颜色 6 3 2 2 2 2 6" xfId="4715"/>
    <cellStyle name="20% - 强调文字颜色 1 2 3 2 2 9 5" xfId="4716"/>
    <cellStyle name="20% - 强调文字颜色 6 3 2 2 2 2 7" xfId="4717"/>
    <cellStyle name="20% - 强调文字颜色 1 7 2 2 5 2" xfId="4718"/>
    <cellStyle name="40% - 强调文字颜色 6 2 2 3 3 2 2 2 3" xfId="4719"/>
    <cellStyle name="40% - 强调文字颜色 2 2 8 2 3" xfId="4720"/>
    <cellStyle name="20% - 强调文字颜色 1 2 3 2 3" xfId="4721"/>
    <cellStyle name="20% - 强调文字颜色 1 3 7 3 3 2 3" xfId="4722"/>
    <cellStyle name="40% - 强调文字颜色 3 3 3 4 2 2 3" xfId="4723"/>
    <cellStyle name="20% - 强调文字颜色 1 2 3 2 3 2 2 2 2 3" xfId="4724"/>
    <cellStyle name="20% - 强调文字颜色 2 3 2 2 3 3 7" xfId="4725"/>
    <cellStyle name="40% - 强调文字颜色 2 2 2 3 2 4 5" xfId="4726"/>
    <cellStyle name="20% - 强调文字颜色 1 3 7 3 4 2 2" xfId="4727"/>
    <cellStyle name="40% - 强调文字颜色 3 3 3 4 3 2 2" xfId="4728"/>
    <cellStyle name="20% - 强调文字颜色 1 2 3 2 3 2 2 3 2 2" xfId="4729"/>
    <cellStyle name="40% - 强调文字颜色 3 3 3 4 3 2 3" xfId="4730"/>
    <cellStyle name="20% - 强调文字颜色 1 2 3 2 3 2 2 3 2 3" xfId="4731"/>
    <cellStyle name="20% - 强调文字颜色 5 2 3 2 10 2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3 3 3 4 4 3" xfId="4738"/>
    <cellStyle name="20% - 强调文字颜色 1 2 3 2 3 2 2 4 3" xfId="4739"/>
    <cellStyle name="40% - 强调文字颜色 2 2 2 5 2 3 2 2" xfId="4740"/>
    <cellStyle name="40% - 强调文字颜色 3 3 3 4 5 2" xfId="4741"/>
    <cellStyle name="20% - 强调文字颜色 1 2 3 2 3 2 2 5 2" xfId="4742"/>
    <cellStyle name="20% - 强调文字颜色 2 2 4 2 13" xfId="4743"/>
    <cellStyle name="20% - 强调文字颜色 6 2 2 4 2 2 2 2" xfId="4744"/>
    <cellStyle name="40% - 强调文字颜色 1 9 2 4 2 2" xfId="4745"/>
    <cellStyle name="40% - 强调文字颜色 4 7 2 3 2 2" xfId="4746"/>
    <cellStyle name="20% - 强调文字颜色 1 3 3 2 2 3 5 3" xfId="4747"/>
    <cellStyle name="20% - 强调文字颜色 4 2 3 2 2 5 2 2" xfId="4748"/>
    <cellStyle name="20% - 强调文字颜色 1 2 3 2 3 2 2 7" xfId="4749"/>
    <cellStyle name="20% - 强调文字颜色 6 2 2 4 2 2 4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3 3 4 4" xfId="4767"/>
    <cellStyle name="20% - 强调文字颜色 1 2 3 2 3 3 2" xfId="4768"/>
    <cellStyle name="40% - 强调文字颜色 1 2 2 9 4 2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40% - 强调文字颜色 4 2 2 3 2 5" xfId="4777"/>
    <cellStyle name="20% - 强调文字颜色 1 3 3 3 3 3 2 2" xfId="4778"/>
    <cellStyle name="20% - 强调文字颜色 3 2 7 2 3 3" xfId="4779"/>
    <cellStyle name="20% - 强调文字颜色 1 3 3 2 5 3 3" xfId="4780"/>
    <cellStyle name="20% - 强调文字颜色 5 3 5 3 4" xfId="4781"/>
    <cellStyle name="40% - 强调文字颜色 3 3 4 6 2" xfId="4782"/>
    <cellStyle name="20% - 强调文字颜色 1 2 3 2 3 3 4 2" xfId="4783"/>
    <cellStyle name="常规 2 3 3 4 3 2 6 2" xfId="4784"/>
    <cellStyle name="20% - 强调文字颜色 4 4 2 3 3 4" xfId="4785"/>
    <cellStyle name="20% - 强调文字颜色 4 4 2 3 3 4 2" xfId="4786"/>
    <cellStyle name="20% - 强调文字颜色 1 2 3 2 3 3 4 2 2" xfId="4787"/>
    <cellStyle name="20% - 强调文字颜色 5 3 3 2 3 2 4" xfId="4788"/>
    <cellStyle name="40% - 强调文字颜色 4 2 2 3 2 6" xfId="4789"/>
    <cellStyle name="20% - 强调文字颜色 1 3 3 3 3 3 2 3" xfId="4790"/>
    <cellStyle name="20% - 强调文字颜色 3 2 7 2 3 4" xfId="4791"/>
    <cellStyle name="20% - 强调文字颜色 1 3 3 2 5 3 4" xfId="4792"/>
    <cellStyle name="20% - 强调文字颜色 5 3 5 3 5" xfId="4793"/>
    <cellStyle name="20% - 强调文字颜色 1 2 3 2 3 3 4 3" xfId="4794"/>
    <cellStyle name="20% - 强调文字颜色 4 2 8 2 3 2" xfId="4795"/>
    <cellStyle name="20% - 强调文字颜色 4 4 2 3 3 5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3 3 4 8" xfId="4808"/>
    <cellStyle name="20% - 强调文字颜色 1 2 3 2 3 3 6" xfId="4809"/>
    <cellStyle name="40% - 强调文字颜色 2 2 4 4 2 2 2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20% - 强调文字颜色 1 2 3 2 3 3 7" xfId="4815"/>
    <cellStyle name="20% - 强调文字颜色 4 3 2 2 8 2" xfId="4816"/>
    <cellStyle name="40% - 强调文字颜色 2 2 4 4 2 2 3" xfId="4817"/>
    <cellStyle name="20% - 强调文字颜色 1 6 2 2 3" xfId="4818"/>
    <cellStyle name="20% - 强调文字颜色 4 6 4 4 2 2" xfId="4819"/>
    <cellStyle name="20% - 强调文字颜色 1 2 3 2 3 3 8" xfId="4820"/>
    <cellStyle name="20% - 强调文字颜色 4 2 2 2 2 4 4 2" xfId="4821"/>
    <cellStyle name="40% - 强调文字颜色 3 7 2 2 4 2" xfId="4822"/>
    <cellStyle name="20% - 强调文字颜色 4 3 2 2 8 3" xfId="4823"/>
    <cellStyle name="20% - 强调文字颜色 5 3 3 3 2 2 2 2" xfId="4824"/>
    <cellStyle name="常规 2 3 3 2 2 2 2 2 2 3 2 3" xfId="4825"/>
    <cellStyle name="20% - 强调文字颜色 1 2 3 2 3 4" xfId="4826"/>
    <cellStyle name="20% - 强调文字颜色 2 2 4 2 2 3 8" xfId="4827"/>
    <cellStyle name="20% - 强调文字颜色 5 4 2 5 7" xfId="4828"/>
    <cellStyle name="40% - 强调文字颜色 1 2 2 9 4 3" xfId="4829"/>
    <cellStyle name="40% - 强调文字颜色 1 2 4 2 2 2 3 2 3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1 2 3 2 3 5" xfId="4835"/>
    <cellStyle name="20% - 强调文字颜色 2 2 2 2 2 2 11 2" xfId="4836"/>
    <cellStyle name="20% - 强调文字颜色 5 3 2 2 6 4 2" xfId="4837"/>
    <cellStyle name="40% - 强调文字颜色 3 3 6 4" xfId="4838"/>
    <cellStyle name="20% - 强调文字颜色 1 2 3 2 3 5 2" xfId="4839"/>
    <cellStyle name="20% - 强调文字颜色 5 3 2 2 6 4 2 2" xfId="4840"/>
    <cellStyle name="40% - 强调文字颜色 3 3 6 5" xfId="4841"/>
    <cellStyle name="20% - 强调文字颜色 1 2 3 2 3 5 3" xfId="4842"/>
    <cellStyle name="20% - 强调文字颜色 1 2 3 2 3 6" xfId="4843"/>
    <cellStyle name="20% - 强调文字颜色 2 2 2 2 2 2 11 3" xfId="4844"/>
    <cellStyle name="20% - 强调文字颜色 3 2 5 2 3 2" xfId="4845"/>
    <cellStyle name="20% - 强调文字颜色 4 2 3 2 3 3 6 2" xfId="4846"/>
    <cellStyle name="20% - 强调文字颜色 5 3 2 2 6 4 3" xfId="4847"/>
    <cellStyle name="40% - 强调文字颜色 3 3 7 4" xfId="4848"/>
    <cellStyle name="20% - 强调文字颜色 1 2 3 2 3 6 2" xfId="4849"/>
    <cellStyle name="20% - 强调文字颜色 3 2 5 2 3 2 2" xfId="4850"/>
    <cellStyle name="40% - 强调文字颜色 5 2 2 3 5 5 2" xfId="4851"/>
    <cellStyle name="20% - 强调文字颜色 1 2 3 2 3 7" xfId="4852"/>
    <cellStyle name="20% - 强调文字颜色 3 2 5 2 3 3" xfId="4853"/>
    <cellStyle name="20% - 强调文字颜色 1 7 2 2 5 3" xfId="4854"/>
    <cellStyle name="20% - 强调文字颜色 1 2 4 10" xfId="4855"/>
    <cellStyle name="40% - 强调文字颜色 2 2 8 2 4" xfId="4856"/>
    <cellStyle name="20% - 强调文字颜色 1 2 3 2 4" xfId="4857"/>
    <cellStyle name="40% - 强调文字颜色 3 4 3 4" xfId="4858"/>
    <cellStyle name="20% - 强调文字颜色 1 2 3 2 4 2 2" xfId="4859"/>
    <cellStyle name="20% - 强调文字颜色 5 4 2 6 5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20% - 强调文字颜色 1 2 4 10 3" xfId="4869"/>
    <cellStyle name="20% - 强调文字颜色 2 2 2 9" xfId="4870"/>
    <cellStyle name="20% - 强调文字颜色 5 4 2 15 2" xfId="4871"/>
    <cellStyle name="40% - 强调文字颜色 2 2 8 2 4 3" xfId="4872"/>
    <cellStyle name="注释 2 2 2 2 2 3 2 3 2 2" xfId="4873"/>
    <cellStyle name="20% - 强调文字颜色 1 2 3 2 4 3" xfId="4874"/>
    <cellStyle name="20% - 强调文字颜色 5 4 2 6 6" xfId="4875"/>
    <cellStyle name="40% - 强调文字颜色 1 2 2 9 5 2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20% - 强调文字颜色 1 2 4 10 4" xfId="4884"/>
    <cellStyle name="40% - 强调文字颜色 2 2 2 2 2 2 5 3 2" xfId="4885"/>
    <cellStyle name="注释 2 2 2 2 2 3 2 3 2 3" xfId="4886"/>
    <cellStyle name="20% - 强调文字颜色 1 2 3 2 4 4" xfId="4887"/>
    <cellStyle name="20% - 强调文字颜色 5 4 2 6 7" xfId="4888"/>
    <cellStyle name="40% - 强调文字颜色 3 4 5 4" xfId="4889"/>
    <cellStyle name="20% - 强调文字颜色 1 2 3 2 4 4 2" xfId="4890"/>
    <cellStyle name="常规 2 3 2 2 5 2 2 2 2" xfId="4891"/>
    <cellStyle name="20% - 强调文字颜色 1 2 3 2 4 5" xfId="4892"/>
    <cellStyle name="20% - 强调文字颜色 2 2 2 2 2 2 12 2" xfId="4893"/>
    <cellStyle name="20% - 强调文字颜色 5 3 2 2 6 5 2" xfId="4894"/>
    <cellStyle name="常规 2 3 2 2 5 2 2 2 2 2" xfId="4895"/>
    <cellStyle name="40% - 强调文字颜色 3 4 6 4" xfId="4896"/>
    <cellStyle name="20% - 强调文字颜色 1 2 3 2 4 5 2" xfId="4897"/>
    <cellStyle name="常规 2 3 2 2 5 2 2 2 3" xfId="4898"/>
    <cellStyle name="20% - 强调文字颜色 1 2 3 2 4 6" xfId="4899"/>
    <cellStyle name="20% - 强调文字颜色 3 2 5 2 4 2" xfId="4900"/>
    <cellStyle name="20% - 强调文字颜色 1 2 4 11" xfId="4901"/>
    <cellStyle name="40% - 强调文字颜色 1 3 2 2 3 3 3 2" xfId="4902"/>
    <cellStyle name="40% - 强调文字颜色 2 2 8 2 5" xfId="4903"/>
    <cellStyle name="20% - 强调文字颜色 1 2 3 2 5" xfId="4904"/>
    <cellStyle name="20% - 强调文字颜色 1 2 6 2 2 4" xfId="4905"/>
    <cellStyle name="20% - 强调文字颜色 3 4 2 3 2 3" xfId="4906"/>
    <cellStyle name="40% - 强调文字颜色 3 5 3 4" xfId="4907"/>
    <cellStyle name="20% - 强调文字颜色 1 2 3 2 5 2 2" xfId="4908"/>
    <cellStyle name="20% - 强调文字颜色 1 2 6 2 2 5" xfId="4909"/>
    <cellStyle name="20% - 强调文字颜色 3 4 2 3 2 4" xfId="4910"/>
    <cellStyle name="40% - 强调文字颜色 3 5 3 5" xfId="4911"/>
    <cellStyle name="20% - 强调文字颜色 1 2 3 2 5 2 3" xfId="4912"/>
    <cellStyle name="20% - 强调文字颜色 1 2 3 2 5 2 3 2" xfId="4913"/>
    <cellStyle name="20% - 强调文字颜色 2 4 2 2 2 8" xfId="4914"/>
    <cellStyle name="40% - 强调文字颜色 3 5 3 6" xfId="4915"/>
    <cellStyle name="20% - 强调文字颜色 1 2 3 2 5 2 4" xfId="4916"/>
    <cellStyle name="20% - 强调文字颜色 1 2 3 2 5 2 5" xfId="4917"/>
    <cellStyle name="20% - 强调文字颜色 1 2 4 11 3" xfId="4918"/>
    <cellStyle name="40% - 强调文字颜色 1 3 2 2 3 3 3 2 3" xfId="4919"/>
    <cellStyle name="20% - 强调文字颜色 1 2 3 2 5 3" xfId="4920"/>
    <cellStyle name="20% - 强调文字颜色 5 4 2 7 6" xfId="4921"/>
    <cellStyle name="20% - 强调文字颜色 1 2 6 2 3 4" xfId="4922"/>
    <cellStyle name="20% - 强调文字颜色 3 4 2 3 3 3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3 4 2 3 3 4 2" xfId="4928"/>
    <cellStyle name="20% - 强调文字颜色 1 3 2 2 3 2 2 2 4" xfId="4929"/>
    <cellStyle name="20% - 强调文字颜色 3 2 2 4 3 2 2 3" xfId="4930"/>
    <cellStyle name="20% - 强调文字颜色 4 3 3 2 3 2 4" xfId="4931"/>
    <cellStyle name="20% - 强调文字颜色 1 2 3 2 5 3 3 2" xfId="4932"/>
    <cellStyle name="20% - 强调文字颜色 2 2 8 2 2 5" xfId="4933"/>
    <cellStyle name="40% - 强调文字颜色 3 5 4 6" xfId="4934"/>
    <cellStyle name="20% - 强调文字颜色 1 2 3 2 5 3 4" xfId="4935"/>
    <cellStyle name="20% - 强调文字颜色 1 2 4 11 4" xfId="4936"/>
    <cellStyle name="40% - 强调文字颜色 2 2 2 2 2 2 5 4 2" xfId="4937"/>
    <cellStyle name="20% - 强调文字颜色 1 2 3 2 5 4" xfId="4938"/>
    <cellStyle name="40% - 强调文字颜色 3 5 5 4 2" xfId="4939"/>
    <cellStyle name="20% - 强调文字颜色 1 2 3 2 5 4 2 2" xfId="4940"/>
    <cellStyle name="常规 2 3 2 2 5 2 2 3 2" xfId="4941"/>
    <cellStyle name="20% - 强调文字颜色 1 2 3 2 5 5" xfId="4942"/>
    <cellStyle name="20% - 强调文字颜色 2 2 2 2 2 2 13 2" xfId="4943"/>
    <cellStyle name="20% - 强调文字颜色 1 2 7 2 2 3 3" xfId="4944"/>
    <cellStyle name="20% - 强调文字颜色 2 3 2 2 2 4 5" xfId="4945"/>
    <cellStyle name="20% - 强调文字颜色 3 5 10 3" xfId="4946"/>
    <cellStyle name="40% - 强调文字颜色 3 5 6 4" xfId="4947"/>
    <cellStyle name="20% - 强调文字颜色 1 2 3 2 5 5 2" xfId="4948"/>
    <cellStyle name="常规 2 3 2 2 5 2 2 3 3" xfId="4949"/>
    <cellStyle name="20% - 强调文字颜色 1 2 3 2 5 6" xfId="4950"/>
    <cellStyle name="20% - 强调文字颜色 3 2 5 2 5 2" xfId="4951"/>
    <cellStyle name="20% - 强调文字颜色 1 2 3 2 5 7" xfId="4952"/>
    <cellStyle name="20% - 强调文字颜色 3 2 5 2 5 3" xfId="4953"/>
    <cellStyle name="20% - 强调文字颜色 1 2 4 12" xfId="4954"/>
    <cellStyle name="40% - 强调文字颜色 1 3 2 2 3 3 3 3" xfId="4955"/>
    <cellStyle name="40% - 强调文字颜色 2 2 8 2 6" xfId="4956"/>
    <cellStyle name="20% - 强调文字颜色 1 2 3 2 6" xfId="4957"/>
    <cellStyle name="20% - 强调文字颜色 2 2 3 2 6 2 3 2" xfId="4958"/>
    <cellStyle name="20% - 强调文字颜色 4 4 6 4 2 2" xfId="4959"/>
    <cellStyle name="20% - 强调文字颜色 1 2 4 12 2" xfId="4960"/>
    <cellStyle name="20% - 强调文字颜色 2 2 4 8" xfId="4961"/>
    <cellStyle name="20% - 强调文字颜色 4 3 2 2 10" xfId="4962"/>
    <cellStyle name="20% - 强调文字颜色 1 2 3 2 6 2" xfId="4963"/>
    <cellStyle name="20% - 强调文字颜色 5 4 2 8 5" xfId="4964"/>
    <cellStyle name="40% - 强调文字颜色 3 6 3 4" xfId="4965"/>
    <cellStyle name="20% - 强调文字颜色 1 2 3 2 6 2 2" xfId="4966"/>
    <cellStyle name="20% - 强调文字颜色 5 2 2 3 3 2 2 2 2 3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注释 2 2 4 3 2 7" xfId="4974"/>
    <cellStyle name="40% - 强调文字颜色 3 6 3 5 2" xfId="4975"/>
    <cellStyle name="20% - 强调文字颜色 1 2 3 2 6 2 3 2" xfId="4976"/>
    <cellStyle name="20% - 强调文字颜色 4 4 5 2 2 4" xfId="4977"/>
    <cellStyle name="40% - 强调文字颜色 3 6 3 6" xfId="4978"/>
    <cellStyle name="20% - 强调文字颜色 1 2 3 2 6 2 4" xfId="4979"/>
    <cellStyle name="20% - 强调文字颜色 3 2 2 2 2 2 10 2" xfId="4980"/>
    <cellStyle name="20% - 强调文字颜色 1 2 4 12 3" xfId="4981"/>
    <cellStyle name="20% - 强调文字颜色 2 2 4 9" xfId="4982"/>
    <cellStyle name="20% - 强调文字颜色 4 3 2 2 11" xfId="4983"/>
    <cellStyle name="20% - 强调文字颜色 1 2 3 2 6 3" xfId="4984"/>
    <cellStyle name="20% - 强调文字颜色 5 4 2 8 6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1 2 3 2 6 3 4" xfId="4991"/>
    <cellStyle name="20% - 强调文字颜色 3 2 2 2 2 2 11 2" xfId="4992"/>
    <cellStyle name="20% - 强调文字颜色 1 2 4 12 4" xfId="4993"/>
    <cellStyle name="20% - 强调文字颜色 4 3 2 2 12" xfId="4994"/>
    <cellStyle name="40% - 强调文字颜色 2 2 2 2 2 2 5 5 2" xfId="4995"/>
    <cellStyle name="20% - 强调文字颜色 1 2 3 2 6 4" xfId="4996"/>
    <cellStyle name="40% - 强调文字颜色 1 2 4 2 3 2 2" xfId="4997"/>
    <cellStyle name="20% - 强调文字颜色 1 2 7 2 3 2 3" xfId="4998"/>
    <cellStyle name="20% - 强调文字颜色 2 3 2 2 3 3 5" xfId="4999"/>
    <cellStyle name="40% - 强调文字颜色 2 2 2 3 2 4 3" xfId="5000"/>
    <cellStyle name="40% - 强调文字颜色 3 6 5 4" xfId="5001"/>
    <cellStyle name="20% - 强调文字颜色 1 2 3 2 6 4 2" xfId="5002"/>
    <cellStyle name="40% - 强调文字颜色 1 2 4 2 3 2 2 2" xfId="5003"/>
    <cellStyle name="20% - 强调文字颜色 1 2 6 5" xfId="5004"/>
    <cellStyle name="20% - 强调文字颜色 1 2 3 2 6 4 2 2" xfId="5005"/>
    <cellStyle name="20% - 强调文字颜色 3 11 5" xfId="5006"/>
    <cellStyle name="40% - 强调文字颜色 1 2 4 2 3 2 2 2 2" xfId="5007"/>
    <cellStyle name="20% - 强调文字颜色 1 2 4 3 3 2 2 2" xfId="5008"/>
    <cellStyle name="常规 2 3 2 2 5 2 2 4 2" xfId="5009"/>
    <cellStyle name="20% - 强调文字颜色 1 2 3 2 6 5" xfId="5010"/>
    <cellStyle name="40% - 强调文字颜色 1 2 4 2 3 2 3" xfId="5011"/>
    <cellStyle name="20% - 强调文字颜色 1 2 7 2 3 3 3" xfId="5012"/>
    <cellStyle name="40% - 强调文字颜色 2 2 2 3 2 5 3" xfId="5013"/>
    <cellStyle name="20% - 强调文字颜色 1 2 3 2 6 5 2" xfId="5014"/>
    <cellStyle name="40% - 强调文字颜色 1 2 4 2 3 2 3 2" xfId="5015"/>
    <cellStyle name="20% - 强调文字颜色 1 2 4 3 3 2 2 3" xfId="5016"/>
    <cellStyle name="20% - 强调文字颜色 5 2 2 3 2 4 2" xfId="5017"/>
    <cellStyle name="20% - 强调文字颜色 1 2 3 2 6 6" xfId="5018"/>
    <cellStyle name="40% - 强调文字颜色 1 2 4 2 3 2 4" xfId="5019"/>
    <cellStyle name="20% - 强调文字颜色 1 2 3 2 6 7" xfId="5020"/>
    <cellStyle name="40% - 强调文字颜色 1 2 4 2 3 2 5" xfId="5021"/>
    <cellStyle name="20% - 强调文字颜色 1 2 4 13" xfId="5022"/>
    <cellStyle name="40% - 强调文字颜色 1 3 2 2 3 3 3 4" xfId="5023"/>
    <cellStyle name="40% - 强调文字颜色 2 2 8 2 7" xfId="5024"/>
    <cellStyle name="40% - 强调文字颜色 2 3 2 2 3 2 2 3 2" xfId="5025"/>
    <cellStyle name="20% - 强调文字颜色 1 2 3 2 7" xfId="5026"/>
    <cellStyle name="20% - 强调文字颜色 4 4 6 4 2 3" xfId="5027"/>
    <cellStyle name="20% - 强调文字颜色 1 2 4 13 2" xfId="5028"/>
    <cellStyle name="20% - 强调文字颜色 2 2 5 8" xfId="5029"/>
    <cellStyle name="20% - 强调文字颜色 6 2 2 8 2 5" xfId="5030"/>
    <cellStyle name="20% - 强调文字颜色 1 2 3 2 7 2" xfId="5031"/>
    <cellStyle name="20% - 强调文字颜色 5 4 2 9 5" xfId="5032"/>
    <cellStyle name="40% - 强调文字颜色 3 2 2 3 2 2 2 7" xfId="5033"/>
    <cellStyle name="20% - 强调文字颜色 6 2 4 2 3" xfId="5034"/>
    <cellStyle name="20% - 强调文字颜色 6 4 2 3 2 2 6" xfId="5035"/>
    <cellStyle name="40% - 强调文字颜色 3 7 3 4" xfId="5036"/>
    <cellStyle name="20% - 强调文字颜色 1 2 3 2 7 2 2" xfId="5037"/>
    <cellStyle name="20% - 强调文字颜色 5 2 2 3 3 2 2 3 2 3" xfId="5038"/>
    <cellStyle name="20% - 强调文字颜色 6 2 4 2 3 2" xfId="5039"/>
    <cellStyle name="40% - 强调文字颜色 1 3 3 6 4" xfId="5040"/>
    <cellStyle name="20% - 强调文字颜色 1 2 4 8 2 4" xfId="5041"/>
    <cellStyle name="40% - 强调文字颜色 3 7 3 4 2" xfId="5042"/>
    <cellStyle name="20% - 强调文字颜色 1 2 3 2 7 2 2 2" xfId="5043"/>
    <cellStyle name="20% - 强调文字颜色 6 2 4 2 3 2 2" xfId="5044"/>
    <cellStyle name="40% - 强调文字颜色 1 3 3 6 4 2" xfId="5045"/>
    <cellStyle name="40% - 强调文字颜色 3 7 3 5" xfId="5046"/>
    <cellStyle name="20% - 强调文字颜色 1 2 3 2 7 2 3" xfId="5047"/>
    <cellStyle name="20% - 强调文字颜色 6 2 4 2 3 3" xfId="5048"/>
    <cellStyle name="40% - 强调文字颜色 1 3 3 6 5" xfId="5049"/>
    <cellStyle name="40% - 强调文字颜色 3 7 3 6" xfId="5050"/>
    <cellStyle name="20% - 强调文字颜色 1 2 3 2 7 2 4" xfId="5051"/>
    <cellStyle name="20% - 强调文字颜色 6 2 4 2 3 4" xfId="5052"/>
    <cellStyle name="40% - 强调文字颜色 1 3 3 6 6" xfId="5053"/>
    <cellStyle name="40% - 强调文字颜色 3 7 4 4" xfId="5054"/>
    <cellStyle name="20% - 强调文字颜色 1 2 3 2 7 3 2" xfId="5055"/>
    <cellStyle name="常规 2 3 3 4 7 2 4" xfId="5056"/>
    <cellStyle name="20% - 强调文字颜色 6 2 4 2 4 2" xfId="5057"/>
    <cellStyle name="40% - 强调文字颜色 1 3 3 7 4" xfId="5058"/>
    <cellStyle name="40% - 强调文字颜色 3 7 4 5" xfId="5059"/>
    <cellStyle name="20% - 强调文字颜色 1 2 3 2 7 3 3" xfId="5060"/>
    <cellStyle name="20% - 强调文字颜色 6 2 4 2 4 3" xfId="5061"/>
    <cellStyle name="40% - 强调文字颜色 1 3 3 7 5" xfId="5062"/>
    <cellStyle name="40% - 强调文字颜色 3 7 5 4" xfId="5063"/>
    <cellStyle name="20% - 强调文字颜色 1 2 3 2 7 4 2" xfId="5064"/>
    <cellStyle name="20% - 强调文字颜色 4 8 3 2 2 2" xfId="5065"/>
    <cellStyle name="20% - 强调文字颜色 6 2 4 2 5 2" xfId="5066"/>
    <cellStyle name="40% - 强调文字颜色 1 2 4 2 3 3 2 2" xfId="5067"/>
    <cellStyle name="40% - 强调文字颜色 1 3 3 8 4" xfId="5068"/>
    <cellStyle name="20% - 强调文字颜色 1 2 3 2 7 5" xfId="5069"/>
    <cellStyle name="20% - 强调文字颜色 4 8 3 2 3" xfId="5070"/>
    <cellStyle name="20% - 强调文字颜色 6 2 4 2 6" xfId="5071"/>
    <cellStyle name="40% - 强调文字颜色 1 2 4 2 3 3 3" xfId="5072"/>
    <cellStyle name="20% - 强调文字颜色 1 2 4 14" xfId="5073"/>
    <cellStyle name="40% - 强调文字颜色 2 2 8 2 8" xfId="5074"/>
    <cellStyle name="20% - 强调文字颜色 1 2 3 2 8" xfId="5075"/>
    <cellStyle name="20% - 强调文字颜色 6 2 4 2 5 3 2" xfId="5076"/>
    <cellStyle name="20% - 强调文字颜色 1 2 3 2 8 2" xfId="5077"/>
    <cellStyle name="20% - 强调文字颜色 6 2 4 2 5 3 2 2" xfId="5078"/>
    <cellStyle name="20% - 强调文字颜色 6 2 4 3 3" xfId="5079"/>
    <cellStyle name="40% - 强调文字颜色 3 8 3 4" xfId="5080"/>
    <cellStyle name="20% - 强调文字颜色 1 2 3 2 8 2 2" xfId="5081"/>
    <cellStyle name="常规 2 3 3 2 3 2 6 4" xfId="5082"/>
    <cellStyle name="20% - 强调文字颜色 4 2 2 3 3 6" xfId="5083"/>
    <cellStyle name="20% - 强调文字颜色 6 2 4 3 3 2" xfId="5084"/>
    <cellStyle name="40% - 强调文字颜色 3 8 3 4 2" xfId="5085"/>
    <cellStyle name="20% - 强调文字颜色 1 2 3 2 8 2 2 2" xfId="5086"/>
    <cellStyle name="常规 2 3 3 2 3 2 6 4 2" xfId="5087"/>
    <cellStyle name="20% - 强调文字颜色 4 2 2 3 3 6 2" xfId="5088"/>
    <cellStyle name="20% - 强调文字颜色 6 2 4 3 3 2 2" xfId="5089"/>
    <cellStyle name="40% - 强调文字颜色 3 8 3 5" xfId="5090"/>
    <cellStyle name="20% - 强调文字颜色 1 2 3 2 8 2 3" xfId="5091"/>
    <cellStyle name="常规 2 3 3 2 3 2 6 5" xfId="5092"/>
    <cellStyle name="20% - 强调文字颜色 4 2 2 3 3 7" xfId="5093"/>
    <cellStyle name="20% - 强调文字颜色 6 2 4 3 3 3" xfId="5094"/>
    <cellStyle name="40% - 强调文字颜色 3 8 3 6" xfId="5095"/>
    <cellStyle name="20% - 强调文字颜色 1 2 3 2 8 2 4" xfId="5096"/>
    <cellStyle name="20% - 强调文字颜色 6 2 4 3 3 4" xfId="5097"/>
    <cellStyle name="20% - 强调文字颜色 1 2 3 2 8 3 2" xfId="5098"/>
    <cellStyle name="常规 2 3 3 2 3 2 7 4" xfId="5099"/>
    <cellStyle name="20% - 强调文字颜色 4 2 2 3 4 6" xfId="5100"/>
    <cellStyle name="常规 2 3 3 4 8 2 4" xfId="5101"/>
    <cellStyle name="20% - 强调文字颜色 6 2 4 3 4 2" xfId="5102"/>
    <cellStyle name="20% - 强调文字颜色 1 2 3 2 8 3 2 2" xfId="5103"/>
    <cellStyle name="20% - 强调文字颜色 6 2 4 3 4 2 2" xfId="5104"/>
    <cellStyle name="20% - 强调文字颜色 1 2 3 2 8 3 3" xfId="5105"/>
    <cellStyle name="常规 2 3 3 4 8 2 5" xfId="5106"/>
    <cellStyle name="20% - 强调文字颜色 6 2 4 3 4 3" xfId="5107"/>
    <cellStyle name="20% - 强调文字颜色 1 2 3 2 8 4" xfId="5108"/>
    <cellStyle name="20% - 强调文字颜色 4 8 3 3 2" xfId="5109"/>
    <cellStyle name="20% - 强调文字颜色 6 2 4 3 5" xfId="5110"/>
    <cellStyle name="40% - 强调文字颜色 1 2 4 2 3 4 2" xfId="5111"/>
    <cellStyle name="20% - 强调文字颜色 1 2 3 2 8 4 2" xfId="5112"/>
    <cellStyle name="常规 2 3 3 2 3 2 8 4" xfId="5113"/>
    <cellStyle name="20% - 强调文字颜色 4 2 2 3 5 6" xfId="5114"/>
    <cellStyle name="20% - 强调文字颜色 4 8 3 3 2 2" xfId="5115"/>
    <cellStyle name="20% - 强调文字颜色 6 2 4 3 5 2" xfId="5116"/>
    <cellStyle name="40% - 强调文字颜色 1 2 4 2 3 4 2 2" xfId="5117"/>
    <cellStyle name="40% - 强调文字颜色 2 2 4 2 2 2 2 4" xfId="5118"/>
    <cellStyle name="20% - 强调文字颜色 1 2 3 2 8 5" xfId="5119"/>
    <cellStyle name="20% - 强调文字颜色 4 8 3 3 3" xfId="5120"/>
    <cellStyle name="20% - 强调文字颜色 6 2 4 3 6" xfId="5121"/>
    <cellStyle name="40% - 强调文字颜色 1 2 4 2 3 4 3" xfId="5122"/>
    <cellStyle name="20% - 强调文字颜色 1 2 4 15" xfId="5123"/>
    <cellStyle name="20% - 强调文字颜色 1 2 3 2 9" xfId="5124"/>
    <cellStyle name="20% - 强调文字颜色 6 2 4 2 5 3 3" xfId="5125"/>
    <cellStyle name="40% - 强调文字颜色 2 2 2 2 2 2 3 2 2 2 2" xfId="5126"/>
    <cellStyle name="20% - 强调文字颜色 1 2 4 15 2" xfId="5127"/>
    <cellStyle name="20% - 强调文字颜色 1 2 3 2 9 2" xfId="5128"/>
    <cellStyle name="20% - 强调文字颜色 6 2 4 4 3" xfId="5129"/>
    <cellStyle name="20% - 强调文字颜色 1 2 3 2 9 3" xfId="5130"/>
    <cellStyle name="20% - 强调文字颜色 6 2 4 4 4" xfId="5131"/>
    <cellStyle name="20% - 强调文字颜色 1 2 3 2 9 4" xfId="5132"/>
    <cellStyle name="20% - 强调文字颜色 4 8 3 4 2" xfId="5133"/>
    <cellStyle name="20% - 强调文字颜色 6 2 4 4 5" xfId="5134"/>
    <cellStyle name="20% - 强调文字颜色 2 4 5 2 4 2 2" xfId="5135"/>
    <cellStyle name="40% - 强调文字颜色 1 2 4 2 3 5 2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1 2 3 3 2 4" xfId="5146"/>
    <cellStyle name="20% - 强调文字颜色 5 2 3 2 2 2 5 2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1 2 3 4 2 3" xfId="5152"/>
    <cellStyle name="20% - 强调文字颜色 4 3 3 2 2 3 2 2 2" xfId="5153"/>
    <cellStyle name="20% - 强调文字颜色 1 6 3 3 3" xfId="5154"/>
    <cellStyle name="20% - 强调文字颜色 1 2 3 4 2 4" xfId="5155"/>
    <cellStyle name="20% - 强调文字颜色 4 3 3 2 2 3 2 2 3" xfId="5156"/>
    <cellStyle name="20% - 强调文字颜色 5 2 3 2 2 3 5 2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1 2 4 2" xfId="5165"/>
    <cellStyle name="20% - 强调文字颜色 2 4 4 5 2" xfId="5166"/>
    <cellStyle name="20% - 强调文字颜色 1 2 4 4 2 4" xfId="5167"/>
    <cellStyle name="20% - 强调文字颜色 5 2 3 2 3 3 5 2" xfId="5168"/>
    <cellStyle name="20% - 强调文字颜色 1 2 4 2 10 3" xfId="5169"/>
    <cellStyle name="20% - 强调文字颜色 1 2 4 2 11" xfId="5170"/>
    <cellStyle name="20% - 强调文字颜色 1 2 4 4 3 4" xfId="5171"/>
    <cellStyle name="20% - 强调文字颜色 5 2 3 2 3 3 6 2" xfId="5172"/>
    <cellStyle name="20% - 强调文字颜色 6 2 3 2 8 2 3" xfId="5173"/>
    <cellStyle name="20% - 强调文字颜色 1 2 4 2 11 3" xfId="5174"/>
    <cellStyle name="20% - 强调文字颜色 1 2 4 2 12" xfId="5175"/>
    <cellStyle name="20% - 强调文字颜色 3 2 2 3 8 2 2 2" xfId="5176"/>
    <cellStyle name="注释 2 2 2 2 2 3 3 5 2 2" xfId="5177"/>
    <cellStyle name="20% - 强调文字颜色 1 2 4 4 4 3" xfId="5178"/>
    <cellStyle name="20% - 强调文字颜色 6 2 3 2 8 3 2" xfId="5179"/>
    <cellStyle name="20% - 强调文字颜色 1 2 4 2 12 2" xfId="5180"/>
    <cellStyle name="20% - 强调文字颜色 1 2 4 2 13" xfId="5181"/>
    <cellStyle name="40% - 强调文字颜色 1 4 2 4 2 2" xfId="5182"/>
    <cellStyle name="20% - 强调文字颜色 1 2 4 2 14" xfId="5183"/>
    <cellStyle name="40% - 强调文字颜色 1 4 2 4 2 3" xfId="5184"/>
    <cellStyle name="常规 2 3 4 6" xfId="5185"/>
    <cellStyle name="40% - 强调文字颜色 2 2 2 2 2 2 6 2 2 2" xfId="5186"/>
    <cellStyle name="20% - 强调文字颜色 1 2 4 2 17" xfId="5187"/>
    <cellStyle name="常规 2 3 4 9" xfId="5188"/>
    <cellStyle name="40% - 强调文字颜色 6 2 2 3 2 2 2 3 2 3" xfId="5189"/>
    <cellStyle name="40% - 强调文字颜色 1 2 8 3 2 3" xfId="5190"/>
    <cellStyle name="20% - 强调文字颜色 1 2 4 2 2" xfId="5191"/>
    <cellStyle name="20% - 强调文字颜色 1 2 4 2 2 2" xfId="5192"/>
    <cellStyle name="20% - 强调文字颜色 2 2 4 3 2 2 6" xfId="5193"/>
    <cellStyle name="20% - 强调文字颜色 1 6 8" xfId="5194"/>
    <cellStyle name="20% - 强调文字颜色 1 2 4 2 2 2 2" xfId="5195"/>
    <cellStyle name="20% - 强调文字颜色 1 6 8 2" xfId="5196"/>
    <cellStyle name="20% - 强调文字颜色 4 2 3 2 8 3 3" xfId="5197"/>
    <cellStyle name="20% - 强调文字颜色 1 2 4 2 2 2 2 2" xfId="5198"/>
    <cellStyle name="20% - 强调文字颜色 1 2 4 2 2 2 2 2 2" xfId="5199"/>
    <cellStyle name="20% - 强调文字颜色 1 2 4 2 2 2 2 2 3" xfId="5200"/>
    <cellStyle name="20% - 强调文字颜色 2 4 2 3 3 2 2 2" xfId="5201"/>
    <cellStyle name="20% - 强调文字颜色 3 3 3 4 5 2" xfId="5202"/>
    <cellStyle name="20% - 强调文字颜色 1 2 4 2 2 2 2 3" xfId="5203"/>
    <cellStyle name="20% - 强调文字颜色 1 3 3 5 5 2" xfId="5204"/>
    <cellStyle name="20% - 强调文字颜色 1 2 4 2 2 2 2 4" xfId="5205"/>
    <cellStyle name="40% - 强调文字颜色 2 2 10 2 2" xfId="5206"/>
    <cellStyle name="20% - 强调文字颜色 1 2 5 2 3 2 2 2" xfId="5207"/>
    <cellStyle name="20% - 强调文字颜色 6 2 2 2 2 2 3" xfId="5208"/>
    <cellStyle name="40% - 强调文字颜色 1 7 2 4 3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6 2 2 2 2 3" xfId="5213"/>
    <cellStyle name="20% - 强调文字颜色 1 2 4 2 2 2 3 2 2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1 3 3 2" xfId="5219"/>
    <cellStyle name="20% - 强调文字颜色 2 4 5 4 2" xfId="5220"/>
    <cellStyle name="20% - 强调文字颜色 1 2 4 2 2 2 4" xfId="5221"/>
    <cellStyle name="20% - 强调文字颜色 1 3 3 2 2" xfId="5222"/>
    <cellStyle name="20% - 强调文字颜色 2 4 5 4 2 2" xfId="5223"/>
    <cellStyle name="20% - 强调文字颜色 1 2 4 2 2 2 4 2" xfId="5224"/>
    <cellStyle name="20% - 强调文字颜色 1 3 3 2 3" xfId="5225"/>
    <cellStyle name="20% - 强调文字颜色 2 4 5 4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1 3 3 3" xfId="5230"/>
    <cellStyle name="20% - 强调文字颜色 2 4 5 4 3" xfId="5231"/>
    <cellStyle name="20% - 强调文字颜色 1 2 4 2 2 2 5" xfId="5232"/>
    <cellStyle name="20% - 强调文字颜色 1 3 3 4" xfId="5233"/>
    <cellStyle name="20% - 强调文字颜色 2 4 5 4 4" xfId="5234"/>
    <cellStyle name="20% - 强调文字颜色 6 2 2 2 2 2 3 3 3 2" xfId="5235"/>
    <cellStyle name="20% - 强调文字颜色 1 2 4 2 2 2 6" xfId="5236"/>
    <cellStyle name="20% - 强调文字颜色 1 2 4 2 2 3" xfId="5237"/>
    <cellStyle name="20% - 强调文字颜色 2 2 4 3 2 2 7" xfId="5238"/>
    <cellStyle name="40% - 强调文字颜色 1 2 4 10" xfId="5239"/>
    <cellStyle name="20% - 强调文字颜色 1 2 4 2 2 3 2" xfId="5240"/>
    <cellStyle name="20% - 强调文字颜色 4 13" xfId="5241"/>
    <cellStyle name="40% - 强调文字颜色 1 2 4 10 2" xfId="5242"/>
    <cellStyle name="20% - 强调文字颜色 1 2 4 2 2 3 2 2" xfId="5243"/>
    <cellStyle name="20% - 强调文字颜色 4 13 2" xfId="5244"/>
    <cellStyle name="20% - 强调文字颜色 1 2 4 2 2 3 2 2 2" xfId="5245"/>
    <cellStyle name="20% - 强调文字颜色 4 13 2 2" xfId="5246"/>
    <cellStyle name="20% - 强调文字颜色 1 2 4 2 2 3 2 2 3" xfId="5247"/>
    <cellStyle name="20% - 强调文字颜色 1 9 3 4 2 2" xfId="5248"/>
    <cellStyle name="20% - 强调文字颜色 4 13 2 3" xfId="5249"/>
    <cellStyle name="20% - 强调文字颜色 1 2 4 2 2 3 2 3" xfId="5250"/>
    <cellStyle name="20% - 强调文字颜色 4 13 3" xfId="5251"/>
    <cellStyle name="20% - 强调文字颜色 1 3 3 6 5 2" xfId="5252"/>
    <cellStyle name="20% - 强调文字颜色 1 2 4 2 2 3 2 4" xfId="5253"/>
    <cellStyle name="20% - 强调文字颜色 4 13 4" xfId="5254"/>
    <cellStyle name="20% - 强调文字颜色 1 2 4 2 2 3 3" xfId="5255"/>
    <cellStyle name="40% - 强调文字颜色 5 4 2 15 2" xfId="5256"/>
    <cellStyle name="20% - 强调文字颜色 4 14" xfId="5257"/>
    <cellStyle name="40% - 强调文字颜色 1 2 4 10 3" xfId="5258"/>
    <cellStyle name="20% - 强调文字颜色 1 2 4 2 2 3 3 3" xfId="5259"/>
    <cellStyle name="20% - 强调文字颜色 3 2 5 2 2 6" xfId="5260"/>
    <cellStyle name="20% - 强调文字颜色 4 14 3" xfId="5261"/>
    <cellStyle name="20% - 强调文字颜色 5 2 7 2 2 2" xfId="5262"/>
    <cellStyle name="20% - 强调文字颜色 1 2 4 2 2 3 3 4" xfId="5263"/>
    <cellStyle name="20% - 强调文字颜色 4 14 4" xfId="5264"/>
    <cellStyle name="20% - 强调文字颜色 5 2 7 2 2 3" xfId="5265"/>
    <cellStyle name="20% - 强调文字颜色 1 3 4 3 2 3 2" xfId="5266"/>
    <cellStyle name="20% - 强调文字颜色 6 4 2 3 3" xfId="5267"/>
    <cellStyle name="20% - 强调文字颜色 1 3 4 2" xfId="5268"/>
    <cellStyle name="20% - 强调文字颜色 2 4 5 5 2" xfId="5269"/>
    <cellStyle name="20% - 强调文字颜色 1 2 4 2 2 3 4" xfId="5270"/>
    <cellStyle name="20% - 强调文字颜色 4 15" xfId="5271"/>
    <cellStyle name="20% - 强调文字颜色 4 20" xfId="5272"/>
    <cellStyle name="40% - 强调文字颜色 1 2 4 10 4" xfId="5273"/>
    <cellStyle name="20% - 强调文字颜色 1 3 4 2 2" xfId="5274"/>
    <cellStyle name="20% - 强调文字颜色 2 4 5 5 2 2" xfId="5275"/>
    <cellStyle name="20% - 强调文字颜色 1 2 4 2 2 3 4 2" xfId="5276"/>
    <cellStyle name="20% - 强调文字颜色 4 15 2" xfId="5277"/>
    <cellStyle name="20% - 强调文字颜色 1 3 4 2 2 2" xfId="5278"/>
    <cellStyle name="20% - 强调文字颜色 4 15 2 2" xfId="5279"/>
    <cellStyle name="20% - 强调文字颜色 4 2 10 4 3" xfId="5280"/>
    <cellStyle name="20% - 强调文字颜色 1 2 4 2 2 3 4 2 2" xfId="5281"/>
    <cellStyle name="20% - 强调文字颜色 3 4 2 3 3 2 2 3" xfId="5282"/>
    <cellStyle name="20% - 强调文字颜色 6 3 2 2 3 2 4" xfId="5283"/>
    <cellStyle name="40% - 强调文字颜色 6 2 2 3 2 3 2" xfId="5284"/>
    <cellStyle name="40% - 强调文字颜色 1 3 8" xfId="5285"/>
    <cellStyle name="20% - 强调文字颜色 1 3 4 2 3" xfId="5286"/>
    <cellStyle name="20% - 强调文字颜色 1 2 4 2 2 3 4 3" xfId="5287"/>
    <cellStyle name="20% - 强调文字颜色 4 15 3" xfId="5288"/>
    <cellStyle name="20% - 强调文字颜色 5 2 7 2 3 2" xfId="5289"/>
    <cellStyle name="20% - 强调文字颜色 1 3 4 3" xfId="5290"/>
    <cellStyle name="20% - 强调文字颜色 2 4 5 5 3" xfId="5291"/>
    <cellStyle name="20% - 强调文字颜色 1 2 4 2 2 3 5" xfId="5292"/>
    <cellStyle name="20% - 强调文字颜色 4 16" xfId="5293"/>
    <cellStyle name="20% - 强调文字颜色 4 21" xfId="5294"/>
    <cellStyle name="20% - 强调文字颜色 1 3 4 3 2" xfId="5295"/>
    <cellStyle name="40% - 强调文字颜色 1 2 4 5 2 5" xfId="5296"/>
    <cellStyle name="20% - 强调文字颜色 1 2 4 2 2 3 5 2" xfId="5297"/>
    <cellStyle name="20% - 强调文字颜色 4 16 2" xfId="5298"/>
    <cellStyle name="20% - 强调文字颜色 1 3 4 4" xfId="5299"/>
    <cellStyle name="20% - 强调文字颜色 1 2 4 2 2 3 6" xfId="5300"/>
    <cellStyle name="20% - 强调文字颜色 4 17" xfId="5301"/>
    <cellStyle name="20% - 强调文字颜色 1 3 4 5" xfId="5302"/>
    <cellStyle name="常规 5 2 2 2 2 2 6 3 2" xfId="5303"/>
    <cellStyle name="20% - 强调文字颜色 1 2 4 2 2 3 7" xfId="5304"/>
    <cellStyle name="20% - 强调文字颜色 4 18" xfId="5305"/>
    <cellStyle name="40% - 强调文字颜色 1 2 3 2 2 2 3 2 2" xfId="5306"/>
    <cellStyle name="20% - 强调文字颜色 1 2 4 2 2 4" xfId="5307"/>
    <cellStyle name="40% - 强调文字颜色 1 2 4 11" xfId="5308"/>
    <cellStyle name="20% - 强调文字颜色 1 2 4 2 2 4 2" xfId="5309"/>
    <cellStyle name="40% - 强调文字颜色 1 2 4 11 2" xfId="5310"/>
    <cellStyle name="20% - 强调文字颜色 1 2 4 2 2 4 2 2" xfId="5311"/>
    <cellStyle name="20% - 强调文字颜色 1 2 4 2 2 4 3" xfId="5312"/>
    <cellStyle name="40% - 强调文字颜色 1 2 4 11 3" xfId="5313"/>
    <cellStyle name="20% - 强调文字颜色 1 2 4 2 2 5" xfId="5314"/>
    <cellStyle name="20% - 强调文字颜色 4 2 3 2 2 5 2 2 2" xfId="5315"/>
    <cellStyle name="40% - 强调文字颜色 4 7 2 3 2 2 2" xfId="5316"/>
    <cellStyle name="40% - 强调文字颜色 1 2 4 12" xfId="5317"/>
    <cellStyle name="20% - 强调文字颜色 1 2 4 2 2 5 2" xfId="5318"/>
    <cellStyle name="40% - 强调文字颜色 1 2 4 12 2" xfId="5319"/>
    <cellStyle name="20% - 强调文字颜色 1 2 4 2 2 5 3" xfId="5320"/>
    <cellStyle name="40% - 强调文字颜色 1 2 4 12 3" xfId="5321"/>
    <cellStyle name="20% - 强调文字颜色 1 2 8 4 2" xfId="5322"/>
    <cellStyle name="20% - 强调文字颜色 1 2 4 2 2 6" xfId="5323"/>
    <cellStyle name="20% - 强调文字颜色 3 2 6 2 2 2" xfId="5324"/>
    <cellStyle name="40% - 强调文字颜色 1 2 4 13" xfId="5325"/>
    <cellStyle name="20% - 强调文字颜色 1 2 4 2 2 6 2" xfId="5326"/>
    <cellStyle name="20% - 强调文字颜色 1 4 2 5 2 5" xfId="5327"/>
    <cellStyle name="20% - 强调文字颜色 3 2 6 2 2 2 2" xfId="5328"/>
    <cellStyle name="40% - 强调文字颜色 1 2 4 13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1 2 7 4 6" xfId="5337"/>
    <cellStyle name="40% - 强调文字颜色 5 10 2 4 2" xfId="5338"/>
    <cellStyle name="20% - 强调文字颜色 1 2 4 2 3 2 3 3" xfId="5339"/>
    <cellStyle name="20% - 强调文字颜色 5 4 2 2 2 5" xfId="5340"/>
    <cellStyle name="20% - 强调文字颜色 1 4 3 2" xfId="5341"/>
    <cellStyle name="20% - 强调文字颜色 1 4 2 16" xfId="5342"/>
    <cellStyle name="20% - 强调文字颜色 2 4 6 4 2" xfId="5343"/>
    <cellStyle name="20% - 强调文字颜色 1 2 4 2 3 2 4" xfId="5344"/>
    <cellStyle name="20% - 强调文字颜色 1 2 4 2 3 3" xfId="5345"/>
    <cellStyle name="20% - 强调文字颜色 4 8 2 2 3 2 2" xfId="5346"/>
    <cellStyle name="20% - 强调文字颜色 6 2 3 2 6 2 2" xfId="5347"/>
    <cellStyle name="20% - 强调文字颜色 1 3 2 2 10" xfId="5348"/>
    <cellStyle name="20% - 强调文字颜色 1 2 4 2 3 3 2" xfId="5349"/>
    <cellStyle name="20% - 强调文字颜色 6 2 3 2 6 2 2 2" xfId="5350"/>
    <cellStyle name="20% - 强调文字颜色 1 2 8 3 5 2" xfId="5351"/>
    <cellStyle name="20% - 强调文字颜色 1 2 4 2 3 3 2 2 2" xfId="5352"/>
    <cellStyle name="20% - 强调文字颜色 1 3 2 2 11" xfId="5353"/>
    <cellStyle name="20% - 强调文字颜色 1 2 4 2 3 3 3" xfId="5354"/>
    <cellStyle name="20% - 强调文字颜色 6 2 3 2 6 2 2 3" xfId="5355"/>
    <cellStyle name="20% - 强调文字颜色 1 4 4 2" xfId="5356"/>
    <cellStyle name="20% - 强调文字颜色 2 4 6 5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1 2 4 2 3 4" xfId="5361"/>
    <cellStyle name="20% - 强调文字颜色 4 8 2 2 3 2 3" xfId="5362"/>
    <cellStyle name="20% - 强调文字颜色 6 2 3 2 6 2 3" xfId="5363"/>
    <cellStyle name="20% - 强调文字颜色 1 4 2 2 9" xfId="5364"/>
    <cellStyle name="20% - 强调文字颜色 1 2 4 2 3 4 2" xfId="5365"/>
    <cellStyle name="40% - 强调文字颜色 4 2 2 2 2 2 2 2 6" xfId="5366"/>
    <cellStyle name="20% - 强调文字颜色 6 2 3 2 6 2 3 2" xfId="5367"/>
    <cellStyle name="20% - 强调文字颜色 1 2 4 2 3 4 3" xfId="5368"/>
    <cellStyle name="20% - 强调文字颜色 1 4 5 2" xfId="5369"/>
    <cellStyle name="20% - 强调文字颜色 2 4 6 6 2" xfId="5370"/>
    <cellStyle name="20% - 强调文字颜色 1 2 4 2 3 4 4" xfId="5371"/>
    <cellStyle name="20% - 强调文字颜色 1 2 4 2 3 5" xfId="5372"/>
    <cellStyle name="20% - 强调文字颜色 6 2 3 2 6 2 4" xfId="5373"/>
    <cellStyle name="20% - 强调文字颜色 1 2 4 2 3 5 2" xfId="5374"/>
    <cellStyle name="20% - 强调文字颜色 3 2 2 2 3 2 2 3" xfId="5375"/>
    <cellStyle name="20% - 强调文字颜色 1 2 4 2 3 5 3" xfId="5376"/>
    <cellStyle name="20% - 强调文字颜色 1 2 8 5 2" xfId="5377"/>
    <cellStyle name="20% - 强调文字颜色 1 2 4 2 3 6" xfId="5378"/>
    <cellStyle name="20% - 强调文字颜色 3 2 6 2 3 2" xfId="5379"/>
    <cellStyle name="20% - 强调文字颜色 6 2 3 2 6 2 5" xfId="5380"/>
    <cellStyle name="20% - 强调文字颜色 1 2 4 2 3 6 2" xfId="5381"/>
    <cellStyle name="20% - 强调文字颜色 1 4 2 6 2 5" xfId="5382"/>
    <cellStyle name="20% - 强调文字颜色 3 2 6 2 3 2 2" xfId="5383"/>
    <cellStyle name="20% - 强调文字颜色 1 4 2 2 3 3 2 2 2" xfId="5384"/>
    <cellStyle name="常规 2 3 2 2 3 2 8 2 2" xfId="5385"/>
    <cellStyle name="20% - 强调文字颜色 3 2 2 3 5 4 2" xfId="5386"/>
    <cellStyle name="40% - 强调文字颜色 2 2 3 2 2 2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1 5 3 3" xfId="5393"/>
    <cellStyle name="20% - 强调文字颜色 5 5 4 2 2 2" xfId="5394"/>
    <cellStyle name="常规 5 4 2 2 13" xfId="5395"/>
    <cellStyle name="20% - 强调文字颜色 1 2 4 2 4 2 5" xfId="5396"/>
    <cellStyle name="注释 2 2 2 2 2 3 3 3 2 2" xfId="5397"/>
    <cellStyle name="20% - 强调文字颜色 1 2 4 2 4 3" xfId="5398"/>
    <cellStyle name="40% - 强调文字颜色 5 6 3 2 2 2 2" xfId="5399"/>
    <cellStyle name="20% - 强调文字颜色 6 2 3 2 6 3 2" xfId="5400"/>
    <cellStyle name="20% - 强调文字颜色 1 2 4 2 4 3 2" xfId="5401"/>
    <cellStyle name="20% - 强调文字颜色 6 2 3 2 6 3 2 2" xfId="5402"/>
    <cellStyle name="注释 2 2 2 2 2 3 3 3 2 3" xfId="5403"/>
    <cellStyle name="20% - 强调文字颜色 1 2 4 2 4 4" xfId="5404"/>
    <cellStyle name="20% - 强调文字颜色 6 2 3 2 6 3 3" xfId="5405"/>
    <cellStyle name="40% - 强调文字颜色 2 2 2 2 2 2 2 2 3 2 2" xfId="5406"/>
    <cellStyle name="20% - 强调文字颜色 1 2 4 2 4 4 2" xfId="5407"/>
    <cellStyle name="20% - 强调文字颜色 5 3 3 10 3" xfId="5408"/>
    <cellStyle name="20% - 强调文字颜色 1 2 4 2 4 4 2 2" xfId="5409"/>
    <cellStyle name="20% - 强调文字颜色 2 2 4 2 3 2 2 4" xfId="5410"/>
    <cellStyle name="20% - 强调文字颜色 1 2 4 2 4 5" xfId="5411"/>
    <cellStyle name="20% - 强调文字颜色 6 2 3 2 6 3 4" xfId="5412"/>
    <cellStyle name="40% - 强调文字颜色 2 2 2 2 2 2 2 2 3 2 3" xfId="5413"/>
    <cellStyle name="20% - 强调文字颜色 1 2 4 2 4 5 2" xfId="5414"/>
    <cellStyle name="20% - 强调文字颜色 5 3 3 11 3" xfId="5415"/>
    <cellStyle name="20% - 强调文字颜色 1 2 4 2 4 6" xfId="5416"/>
    <cellStyle name="20% - 强调文字颜色 3 2 6 2 4 2" xfId="5417"/>
    <cellStyle name="20% - 强调文字颜色 1 2 4 2 5" xfId="5418"/>
    <cellStyle name="20% - 强调文字颜色 3 3 6 4 2 2 2" xfId="5419"/>
    <cellStyle name="20% - 强调文字颜色 1 2 4 2 5 2" xfId="5420"/>
    <cellStyle name="20% - 强调文字颜色 3 3 6 4 2 2 2 2" xfId="5421"/>
    <cellStyle name="20% - 强调文字颜色 1 4 2 3 2 3 3" xfId="5422"/>
    <cellStyle name="常规 2 3 2 2 4 4 2 4" xfId="5423"/>
    <cellStyle name="20% - 强调文字颜色 6 2 7 2 3 2 2 2" xfId="5424"/>
    <cellStyle name="20% - 强调文字颜色 1 3 6 2 2 4" xfId="5425"/>
    <cellStyle name="20% - 强调文字颜色 3 5 2 3 2 3" xfId="5426"/>
    <cellStyle name="20% - 强调文字颜色 1 3 2 2 2 3 5" xfId="5427"/>
    <cellStyle name="40% - 强调文字颜色 1 5 6 2 2" xfId="5428"/>
    <cellStyle name="20% - 强调文字颜色 1 2 4 2 5 2 2" xfId="5429"/>
    <cellStyle name="20% - 强调文字颜色 1 3 2 2 2 3 5 2" xfId="5430"/>
    <cellStyle name="40% - 强调文字颜色 1 5 6 2 2 2" xfId="5431"/>
    <cellStyle name="20% - 强调文字颜色 1 2 4 2 5 2 2 2" xfId="5432"/>
    <cellStyle name="20% - 强调文字颜色 1 2 4 2 5 3" xfId="5433"/>
    <cellStyle name="20% - 强调文字颜色 6 2 3 2 6 4 2" xfId="5434"/>
    <cellStyle name="20% - 强调文字颜色 1 4 2 3 2 4 3" xfId="5435"/>
    <cellStyle name="20% - 强调文字颜色 2 3 3 2 2 2 5" xfId="5436"/>
    <cellStyle name="20% - 强调文字颜色 1 3 6 2 3 4" xfId="5437"/>
    <cellStyle name="20% - 强调文字颜色 1 3 2 2 2 4 5" xfId="5438"/>
    <cellStyle name="40% - 强调文字颜色 1 5 6 3 2" xfId="5439"/>
    <cellStyle name="20% - 强调文字颜色 1 2 4 2 5 3 2" xfId="5440"/>
    <cellStyle name="20% - 强调文字颜色 6 2 3 2 6 4 2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1 2 4 2 5 4" xfId="5445"/>
    <cellStyle name="20% - 强调文字颜色 6 2 3 2 6 4 3" xfId="5446"/>
    <cellStyle name="20% - 强调文字颜色 1 4 2 3 2 5 3" xfId="5447"/>
    <cellStyle name="20% - 强调文字颜色 1 2 8 2 2 2 3" xfId="5448"/>
    <cellStyle name="20% - 强调文字颜色 2 3 3 2 2 3 5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1 2 4 2 5 4 2 2" xfId="5453"/>
    <cellStyle name="20% - 强调文字颜色 2 2 2 2 2 2 2 8" xfId="5454"/>
    <cellStyle name="20% - 强调文字颜色 1 2 4 2 5 5" xfId="5455"/>
    <cellStyle name="20% - 强调文字颜色 1 3 2 2 2 6 5" xfId="5456"/>
    <cellStyle name="20% - 强调文字颜色 3 3 4 2 2 2 5" xfId="5457"/>
    <cellStyle name="20% - 强调文字颜色 4 2 4 5 2 4" xfId="5458"/>
    <cellStyle name="20% - 强调文字颜色 1 2 8 2 2 3 3" xfId="5459"/>
    <cellStyle name="20% - 强调文字颜色 5 2 5 5 2 2" xfId="5460"/>
    <cellStyle name="20% - 强调文字颜色 1 2 4 2 5 5 2" xfId="5461"/>
    <cellStyle name="20% - 强调文字颜色 4 2 2 2 2 2 2 5" xfId="5462"/>
    <cellStyle name="20% - 强调文字颜色 1 2 4 2 5 6" xfId="5463"/>
    <cellStyle name="20% - 强调文字颜色 3 2 6 2 5 2" xfId="5464"/>
    <cellStyle name="20% - 强调文字颜色 1 2 4 2 5 7" xfId="5465"/>
    <cellStyle name="20% - 强调文字颜色 5 4 2 3 5 2" xfId="5466"/>
    <cellStyle name="20% - 强调文字颜色 1 2 4 2 6" xfId="5467"/>
    <cellStyle name="20% - 强调文字颜色 3 3 6 4 2 2 3" xfId="5468"/>
    <cellStyle name="20% - 强调文字颜色 4 4 6 5 2 2" xfId="5469"/>
    <cellStyle name="20% - 强调文字颜色 1 3 2 2 3 3 7" xfId="5470"/>
    <cellStyle name="40% - 强调文字颜色 1 2 2 3 2 4 5" xfId="5471"/>
    <cellStyle name="40% - 强调文字颜色 2 3 3 4 2 2 3" xfId="5472"/>
    <cellStyle name="20% - 强调文字颜色 1 2 4 2 6 2 4" xfId="5473"/>
    <cellStyle name="20% - 强调文字颜色 1 4 2 3 3 5 3" xfId="5474"/>
    <cellStyle name="20% - 强调文字颜色 2 3 3 2 3 3 5" xfId="5475"/>
    <cellStyle name="20% - 强调文字颜色 1 2 4 2 6 4 2" xfId="5476"/>
    <cellStyle name="40% - 强调文字颜色 1 2 4 3 3 2 2 2" xfId="5477"/>
    <cellStyle name="20% - 强调文字颜色 1 2 4 2 6 6" xfId="5478"/>
    <cellStyle name="40% - 强调文字颜色 1 2 4 3 3 2 4" xfId="5479"/>
    <cellStyle name="20% - 强调文字颜色 1 3 4 2 4 2" xfId="5480"/>
    <cellStyle name="20% - 强调文字颜色 1 2 4 2 7" xfId="5481"/>
    <cellStyle name="注释 2 2 3 2 2 12 2" xfId="5482"/>
    <cellStyle name="20% - 强调文字颜色 1 3 4 2 4 3" xfId="5483"/>
    <cellStyle name="20% - 强调文字颜色 1 2 4 2 8" xfId="5484"/>
    <cellStyle name="20% - 强调文字颜色 6 2 4 2 6 3 2" xfId="5485"/>
    <cellStyle name="20% - 强调文字颜色 1 2 4 2 9" xfId="5486"/>
    <cellStyle name="20% - 强调文字颜色 6 2 4 2 6 3 3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1 2 4 3 2 2 2 2 2" xfId="5491"/>
    <cellStyle name="20% - 强调文字颜色 2 3 2 2 2 2 4 3" xfId="5492"/>
    <cellStyle name="20% - 强调文字颜色 2 3 3 2 3 2 4 2" xfId="5493"/>
    <cellStyle name="20% - 强调文字颜色 1 4 2 3 3 4 2 2" xfId="5494"/>
    <cellStyle name="20% - 强调文字颜色 2 4 2 3 2 2 2 4" xfId="5495"/>
    <cellStyle name="20% - 强调文字颜色 2 3 2 2 2 2 4 4" xfId="5496"/>
    <cellStyle name="20% - 强调文字颜色 4 3 3 4 5 2" xfId="5497"/>
    <cellStyle name="20% - 强调文字颜色 1 2 4 3 2 2 2 2 3" xfId="5498"/>
    <cellStyle name="40% - 强调文字颜色 1 2 2 3 2 5 2 2" xfId="5499"/>
    <cellStyle name="20% - 强调文字颜色 1 2 4 3 2 2 2 3" xfId="5500"/>
    <cellStyle name="20% - 强调文字颜色 5 2 2 2 2 4 2" xfId="5501"/>
    <cellStyle name="20% - 强调文字颜色 1 2 4 3 2 2 3" xfId="5502"/>
    <cellStyle name="20% - 强调文字颜色 1 2 4 3 2 2 3 2" xfId="5503"/>
    <cellStyle name="20% - 强调文字颜色 1 2 4 3 2 2 3 2 2" xfId="5504"/>
    <cellStyle name="20% - 强调文字颜色 2 3 2 2 2 3 4 3" xfId="5505"/>
    <cellStyle name="20% - 强调文字颜色 5 2 2 9 3" xfId="5506"/>
    <cellStyle name="20% - 强调文字颜色 1 4 2 3 3 5 2 2" xfId="5507"/>
    <cellStyle name="20% - 强调文字颜色 6 5 2 2 2 2 3" xfId="5508"/>
    <cellStyle name="20% - 强调文字颜色 2 3 2 2 2 3 4 4" xfId="5509"/>
    <cellStyle name="20% - 强调文字颜色 4 3 3 5 5 2" xfId="5510"/>
    <cellStyle name="40% - 强调文字颜色 3 2 4 3 2 2 2 2" xfId="5511"/>
    <cellStyle name="20% - 强调文字颜色 5 2 2 9 4" xfId="5512"/>
    <cellStyle name="20% - 强调文字颜色 1 2 4 3 2 2 3 2 3" xfId="5513"/>
    <cellStyle name="40% - 强调文字颜色 1 2 2 3 2 6 2 2" xfId="5514"/>
    <cellStyle name="40% - 强调文字颜色 3 2 2 3 8 4 2" xfId="5515"/>
    <cellStyle name="20% - 强调文字颜色 1 2 4 3 2 2 4" xfId="5516"/>
    <cellStyle name="注释 2 2 2 2 7 2" xfId="5517"/>
    <cellStyle name="常规 5 5 6 4 3" xfId="5518"/>
    <cellStyle name="20% - 强调文字颜色 5 2 2 3 2 3 5 2 2" xfId="5519"/>
    <cellStyle name="常规 2 3 2 3 2 2 2 14" xfId="5520"/>
    <cellStyle name="20% - 强调文字颜色 1 2 4 3 2 2 4 2" xfId="5521"/>
    <cellStyle name="20% - 强调文字颜色 1 3 2 2 2 4" xfId="5522"/>
    <cellStyle name="20% - 强调文字颜色 1 2 4 3 2 2 4 2 2" xfId="5523"/>
    <cellStyle name="20% - 强调文字颜色 2 3 2 2 2 4 4 3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20% - 强调文字颜色 1 2 4 3 2 2 7" xfId="5529"/>
    <cellStyle name="40% - 强调文字颜色 1 2 2 4 2 2 4 2" xfId="5530"/>
    <cellStyle name="20% - 强调文字颜色 1 2 4 3 2 3 2" xfId="5531"/>
    <cellStyle name="常规 2 3 4 5 2 2 4" xfId="5532"/>
    <cellStyle name="40% - 强调文字颜色 1 2 2 2 2 2 6 2 4" xfId="5533"/>
    <cellStyle name="20% - 强调文字颜色 1 2 4 3 2 3 3" xfId="5534"/>
    <cellStyle name="40% - 强调文字颜色 1 2 2 2 2 2 6 2 5" xfId="5535"/>
    <cellStyle name="20% - 强调文字颜色 1 2 4 3 2 4" xfId="5536"/>
    <cellStyle name="20% - 强调文字颜色 3 3 2 2 9 5" xfId="5537"/>
    <cellStyle name="20% - 强调文字颜色 5 2 3 2 3 2 5 2" xfId="5538"/>
    <cellStyle name="20% - 强调文字颜色 1 2 4 3 2 4 2" xfId="5539"/>
    <cellStyle name="20% - 强调文字颜色 1 2 5 2 2 3 2 2" xfId="5540"/>
    <cellStyle name="40% - 强调文字颜色 1 6 3 4 3" xfId="5541"/>
    <cellStyle name="20% - 强调文字颜色 1 2 4 3 2 4 3" xfId="5542"/>
    <cellStyle name="20% - 强调文字颜色 1 2 4 3 2 5" xfId="5543"/>
    <cellStyle name="20% - 强调文字颜色 4 2 3 2 2 5 3 2 2" xfId="5544"/>
    <cellStyle name="20% - 强调文字颜色 5 2 3 2 3 2 5 3" xfId="5545"/>
    <cellStyle name="20% - 强调文字颜色 1 2 4 3 2 5 2" xfId="5546"/>
    <cellStyle name="20% - 强调文字颜色 1 2 4 3 2 5 3" xfId="5547"/>
    <cellStyle name="20% - 强调文字颜色 1 2 4 3 2 6" xfId="5548"/>
    <cellStyle name="20% - 强调文字颜色 3 2 6 3 2 2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1 5 11 2" xfId="5553"/>
    <cellStyle name="20% - 强调文字颜色 5 2 2 2 2 2 6 2 3" xfId="5554"/>
    <cellStyle name="20% - 强调文字颜色 6 5 3 2 2" xfId="5555"/>
    <cellStyle name="20% - 强调文字颜色 1 2 4 3 3 2 3" xfId="5556"/>
    <cellStyle name="20% - 强调文字颜色 1 5 11 3" xfId="5557"/>
    <cellStyle name="20% - 强调文字颜色 5 2 2 2 2 2 6 2 4" xfId="5558"/>
    <cellStyle name="20% - 强调文字颜色 6 5 3 2 3" xfId="5559"/>
    <cellStyle name="20% - 强调文字颜色 1 2 4 3 3 2 4" xfId="5560"/>
    <cellStyle name="20% - 强调文字颜色 1 2 4 3 3 3" xfId="5561"/>
    <cellStyle name="20% - 强调文字颜色 2 2 2 9 2 3 4" xfId="5562"/>
    <cellStyle name="20% - 强调文字颜色 4 8 2 2 4 2 2" xfId="5563"/>
    <cellStyle name="20% - 强调文字颜色 6 2 3 2 7 2 2" xfId="5564"/>
    <cellStyle name="20% - 强调文字颜色 1 2 4 3 3 3 2" xfId="5565"/>
    <cellStyle name="20% - 强调文字颜色 6 2 3 2 7 2 2 2" xfId="5566"/>
    <cellStyle name="40% - 强调文字颜色 1 2 2 2 2 2 7 2 4" xfId="5567"/>
    <cellStyle name="20% - 强调文字颜色 1 2 4 3 3 3 2 2" xfId="5568"/>
    <cellStyle name="20% - 强调文字颜色 2 2 8 3 5" xfId="5569"/>
    <cellStyle name="20% - 强调文字颜色 1 2 4 3 3 3 2 3" xfId="5570"/>
    <cellStyle name="20% - 强调文字颜色 2 2 8 3 6" xfId="5571"/>
    <cellStyle name="20% - 强调文字颜色 5 2 2 3 3 4 2" xfId="5572"/>
    <cellStyle name="20% - 强调文字颜色 1 2 4 3 3 3 3" xfId="5573"/>
    <cellStyle name="20% - 强调文字颜色 1 2 4 3 3 3 4" xfId="5574"/>
    <cellStyle name="20% - 强调文字颜色 1 2 4 3 3 4" xfId="5575"/>
    <cellStyle name="20% - 强调文字颜色 5 2 3 2 3 2 6 2" xfId="5576"/>
    <cellStyle name="20% - 强调文字颜色 6 2 3 2 7 2 3" xfId="5577"/>
    <cellStyle name="20% - 强调文字颜色 1 2 4 3 3 4 2" xfId="5578"/>
    <cellStyle name="20% - 强调文字颜色 1 5 13 2" xfId="5579"/>
    <cellStyle name="20% - 强调文字颜色 6 5 3 4 2" xfId="5580"/>
    <cellStyle name="20% - 强调文字颜色 1 2 4 3 3 4 3" xfId="5581"/>
    <cellStyle name="20% - 强调文字颜色 1 2 4 3 3 5" xfId="5582"/>
    <cellStyle name="20% - 强调文字颜色 6 2 3 2 7 2 4" xfId="5583"/>
    <cellStyle name="20% - 强调文字颜色 1 2 4 3 3 5 2" xfId="5584"/>
    <cellStyle name="20% - 强调文字颜色 1 2 4 3 3 5 2 2" xfId="5585"/>
    <cellStyle name="20% - 强调文字颜色 4 7 2 2 2 2 3" xfId="5586"/>
    <cellStyle name="20% - 强调文字颜色 1 2 4 3 3 5 3" xfId="5587"/>
    <cellStyle name="20% - 强调文字颜色 1 2 4 3 3 6" xfId="5588"/>
    <cellStyle name="20% - 强调文字颜色 3 2 6 3 3 2" xfId="5589"/>
    <cellStyle name="40% - 强调文字颜色 5 2 2 4 2 2 2" xfId="5590"/>
    <cellStyle name="20% - 强调文字颜色 1 2 5 2 3" xfId="5591"/>
    <cellStyle name="20% - 强调文字颜色 1 2 4 3 3 6 2" xfId="5592"/>
    <cellStyle name="20% - 强调文字颜色 3 2 6 3 3 2 2" xfId="5593"/>
    <cellStyle name="20% - 强调文字颜色 1 2 4 3 4 2" xfId="5594"/>
    <cellStyle name="20% - 强调文字颜色 2 2 2 9 2 4 3" xfId="5595"/>
    <cellStyle name="20% - 强调文字颜色 1 2 4 3 4 2 2" xfId="5596"/>
    <cellStyle name="注释 2 2 2 2 2 3 3 4 2 2" xfId="5597"/>
    <cellStyle name="20% - 强调文字颜色 1 2 4 3 4 3" xfId="5598"/>
    <cellStyle name="20% - 强调文字颜色 6 2 3 2 7 3 2" xfId="5599"/>
    <cellStyle name="20% - 强调文字颜色 1 2 4 3 5" xfId="5600"/>
    <cellStyle name="20% - 强调文字颜色 3 3 6 4 2 3 2" xfId="5601"/>
    <cellStyle name="20% - 强调文字颜色 1 2 4 3 5 2" xfId="5602"/>
    <cellStyle name="20% - 强调文字颜色 1 2 4 3 5 3" xfId="5603"/>
    <cellStyle name="20% - 强调文字颜色 6 2 3 2 7 4 2" xfId="5604"/>
    <cellStyle name="20% - 强调文字颜色 1 2 4 3 6" xfId="5605"/>
    <cellStyle name="20% - 强调文字颜色 1 3 4 2 5 2" xfId="5606"/>
    <cellStyle name="20% - 强调文字颜色 1 2 4 3 7" xfId="5607"/>
    <cellStyle name="20% - 强调文字颜色 1 2 4 4" xfId="5608"/>
    <cellStyle name="20% - 强调文字颜色 1 3 3 6 3 2" xfId="5609"/>
    <cellStyle name="20% - 强调文字颜色 4 11 4" xfId="5610"/>
    <cellStyle name="常规 5 4 2 2 2 2 2 2 2" xfId="5611"/>
    <cellStyle name="20% - 强调文字颜色 1 2 4 4 2 2 3" xfId="5612"/>
    <cellStyle name="20% - 强调文字颜色 1 2 4 4 2 3 2" xfId="5613"/>
    <cellStyle name="20% - 强调文字颜色 1 2 4 4 2 5" xfId="5614"/>
    <cellStyle name="20% - 强调文字颜色 4 2 3 2 2 5 4 2 2" xfId="5615"/>
    <cellStyle name="20% - 强调文字颜色 5 2 3 2 3 3 5 3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1 2 4 5 2" xfId="5623"/>
    <cellStyle name="20% - 强调文字颜色 6 2 3 2 2 2 5" xfId="5624"/>
    <cellStyle name="20% - 强调文字颜色 1 2 4 5 2 2" xfId="5625"/>
    <cellStyle name="20% - 强调文字颜色 4 4" xfId="5626"/>
    <cellStyle name="20% - 强调文字颜色 6 2 3 2 2 2 5 2" xfId="5627"/>
    <cellStyle name="20% - 强调文字颜色 1 2 4 5 2 2 2" xfId="5628"/>
    <cellStyle name="20% - 强调文字颜色 2 7 6 3" xfId="5629"/>
    <cellStyle name="20% - 强调文字颜色 4 4 2" xfId="5630"/>
    <cellStyle name="20% - 强调文字颜色 5 12 2 4" xfId="5631"/>
    <cellStyle name="20% - 强调文字颜色 1 2 4 5 2 2 3" xfId="5632"/>
    <cellStyle name="20% - 强调文字颜色 4 4 3" xfId="5633"/>
    <cellStyle name="20% - 强调文字颜色 1 2 4 5 2 3" xfId="5634"/>
    <cellStyle name="20% - 强调文字颜色 4 5" xfId="5635"/>
    <cellStyle name="20% - 强调文字颜色 6 2 3 2 2 2 5 3" xfId="5636"/>
    <cellStyle name="20% - 强调文字颜色 1 2 8 2 6" xfId="5637"/>
    <cellStyle name="20% - 强调文字颜色 1 2 4 5 2 3 2" xfId="5638"/>
    <cellStyle name="20% - 强调文字颜色 4 5 2" xfId="5639"/>
    <cellStyle name="常规 5 2 10 2 3 2" xfId="5640"/>
    <cellStyle name="20% - 强调文字颜色 1 2 4 5 2 4" xfId="5641"/>
    <cellStyle name="20% - 强调文字颜色 4 6" xfId="5642"/>
    <cellStyle name="20% - 强调文字颜色 1 2 4 5 2 5" xfId="5643"/>
    <cellStyle name="20% - 强调文字颜色 3 2 4 4 2 2 2" xfId="5644"/>
    <cellStyle name="20% - 强调文字颜色 4 7" xfId="5645"/>
    <cellStyle name="20% - 强调文字颜色 1 2 4 5 3" xfId="5646"/>
    <cellStyle name="20% - 强调文字颜色 6 2 3 2 2 2 6" xfId="5647"/>
    <cellStyle name="20% - 强调文字颜色 1 2 4 5 3 2" xfId="5648"/>
    <cellStyle name="20% - 强调文字颜色 5 4" xfId="5649"/>
    <cellStyle name="20% - 强调文字颜色 6 2 3 2 2 2 6 2" xfId="5650"/>
    <cellStyle name="20% - 强调文字颜色 1 4 2 2 7 3" xfId="5651"/>
    <cellStyle name="20% - 强调文字颜色 6 3 3 3 2 2 4 2 2" xfId="5652"/>
    <cellStyle name="40% - 强调文字颜色 1 15 6" xfId="5653"/>
    <cellStyle name="40% - 强调文字颜色 2 2 3 2 6 2" xfId="5654"/>
    <cellStyle name="20% - 强调文字颜色 1 2 4 5 3 2 2" xfId="5655"/>
    <cellStyle name="20% - 强调文字颜色 2 8 6 3" xfId="5656"/>
    <cellStyle name="20% - 强调文字颜色 5 4 2" xfId="5657"/>
    <cellStyle name="20% - 强调文字颜色 1 4 2 2 7 4" xfId="5658"/>
    <cellStyle name="40% - 强调文字颜色 3 4 2 2 3 2 2" xfId="5659"/>
    <cellStyle name="20% - 强调文字颜色 6 7 3 2 2" xfId="5660"/>
    <cellStyle name="40% - 强调文字颜色 2 2 3 2 6 3" xfId="5661"/>
    <cellStyle name="20% - 强调文字颜色 1 2 4 5 3 2 3" xfId="5662"/>
    <cellStyle name="20% - 强调文字颜色 5 4 3" xfId="5663"/>
    <cellStyle name="20% - 强调文字颜色 1 2 4 5 3 3" xfId="5664"/>
    <cellStyle name="20% - 强调文字颜色 5 5" xfId="5665"/>
    <cellStyle name="20% - 强调文字颜色 1 4 2 2 8 3" xfId="5666"/>
    <cellStyle name="40% - 强调文字颜色 2 2 3 2 7 2" xfId="5667"/>
    <cellStyle name="20% - 强调文字颜色 1 2 4 5 3 3 2" xfId="5668"/>
    <cellStyle name="20% - 强调文字颜色 5 5 2" xfId="5669"/>
    <cellStyle name="20% - 强调文字颜色 1 2 4 5 3 4" xfId="5670"/>
    <cellStyle name="20% - 强调文字颜色 5 6" xfId="5671"/>
    <cellStyle name="20% - 强调文字颜色 1 2 4 5 4" xfId="5672"/>
    <cellStyle name="20% - 强调文字颜色 6 2 3 2 2 2 7" xfId="5673"/>
    <cellStyle name="常规 2 3 2 2 3 2 2 3 4" xfId="5674"/>
    <cellStyle name="40% - 强调文字颜色 3 2 2 2 2 6 4 3" xfId="5675"/>
    <cellStyle name="20% - 强调文字颜色 1 6 4 2 2 3" xfId="5676"/>
    <cellStyle name="20% - 强调文字颜色 1 2 4 5 4 2" xfId="5677"/>
    <cellStyle name="20% - 强调文字颜色 6 4" xfId="5678"/>
    <cellStyle name="20% - 强调文字颜色 1 2 4 5 4 2 2" xfId="5679"/>
    <cellStyle name="20% - 强调文字颜色 6 4 2" xfId="5680"/>
    <cellStyle name="40% - 强调文字颜色 1 2 2 3 6 4" xfId="5681"/>
    <cellStyle name="20% - 强调文字颜色 1 2 4 5 4 3" xfId="5682"/>
    <cellStyle name="20% - 强调文字颜色 6 5" xfId="5683"/>
    <cellStyle name="20% - 强调文字颜色 1 2 4 5 5" xfId="5684"/>
    <cellStyle name="20% - 强调文字颜色 6 2 3 2 2 2 8" xfId="5685"/>
    <cellStyle name="20% - 强调文字颜色 1 2 4 5 5 2" xfId="5686"/>
    <cellStyle name="20% - 强调文字颜色 1 2 4 6 2" xfId="5687"/>
    <cellStyle name="20% - 强调文字颜色 6 2 3 2 2 3 5" xfId="5688"/>
    <cellStyle name="20% - 强调文字颜色 1 2 4 6 2 2" xfId="5689"/>
    <cellStyle name="20% - 强调文字颜色 6 2 3 2 2 3 5 2" xfId="5690"/>
    <cellStyle name="40% - 强调文字颜色 3 3 2 2 2 2 3" xfId="5691"/>
    <cellStyle name="20% - 强调文字颜色 1 2 4 6 2 2 2" xfId="5692"/>
    <cellStyle name="20% - 强调文字颜色 3 7 6 3" xfId="5693"/>
    <cellStyle name="20% - 强调文字颜色 1 4 6 2 3 2 2" xfId="5694"/>
    <cellStyle name="40% - 强调文字颜色 3 3 2 2 2 2 4" xfId="5695"/>
    <cellStyle name="20% - 强调文字颜色 1 2 4 6 2 2 3" xfId="5696"/>
    <cellStyle name="20% - 强调文字颜色 1 2 4 6 2 3" xfId="5697"/>
    <cellStyle name="20% - 强调文字颜色 6 2 3 2 2 3 5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1 2 4 6 3" xfId="5704"/>
    <cellStyle name="20% - 强调文字颜色 6 2 2 3 4 3 2 2" xfId="5705"/>
    <cellStyle name="20% - 强调文字颜色 6 2 3 2 2 3 6" xfId="5706"/>
    <cellStyle name="20% - 强调文字颜色 1 2 4 6 3 2" xfId="5707"/>
    <cellStyle name="40% - 强调文字颜色 3 3 2 2 3 2 3" xfId="5708"/>
    <cellStyle name="20% - 强调文字颜色 1 2 4 6 3 2 2" xfId="5709"/>
    <cellStyle name="20% - 强调文字颜色 3 8 6 3" xfId="5710"/>
    <cellStyle name="40% - 强调文字颜色 1 2 3 2 6 4" xfId="5711"/>
    <cellStyle name="20% - 强调文字颜色 4 10 4 2" xfId="5712"/>
    <cellStyle name="20% - 强调文字颜色 1 3 3 6 2 2 2" xfId="5713"/>
    <cellStyle name="20% - 强调文字颜色 5 7 2 2 3" xfId="5714"/>
    <cellStyle name="20% - 强调文字颜色 1 2 4 6 3 3" xfId="5715"/>
    <cellStyle name="20% - 强调文字颜色 4 10 4 3" xfId="5716"/>
    <cellStyle name="20% - 强调文字颜色 1 3 3 6 2 2 3" xfId="5717"/>
    <cellStyle name="20% - 强调文字颜色 5 7 2 2 4" xfId="5718"/>
    <cellStyle name="20% - 强调文字颜色 1 2 4 6 3 4" xfId="5719"/>
    <cellStyle name="20% - 强调文字颜色 1 2 4 6 4" xfId="5720"/>
    <cellStyle name="20% - 强调文字颜色 6 2 2 3 4 3 2 3" xfId="5721"/>
    <cellStyle name="20% - 强调文字颜色 6 2 3 2 2 3 7" xfId="5722"/>
    <cellStyle name="常规 2 3 2 2 3 2 3 3 4" xfId="5723"/>
    <cellStyle name="20% - 强调文字颜色 1 6 4 3 2 3" xfId="5724"/>
    <cellStyle name="20% - 强调文字颜色 1 2 4 6 4 2" xfId="5725"/>
    <cellStyle name="20% - 强调文字颜色 4 10 5 2" xfId="5726"/>
    <cellStyle name="20% - 强调文字颜色 1 3 3 6 2 3 2" xfId="5727"/>
    <cellStyle name="20% - 强调文字颜色 5 7 2 3 3" xfId="5728"/>
    <cellStyle name="20% - 强调文字颜色 1 2 4 6 4 3" xfId="5729"/>
    <cellStyle name="20% - 强调文字颜色 1 2 4 6 5" xfId="5730"/>
    <cellStyle name="20% - 强调文字颜色 6 2 3 2 2 3 8" xfId="5731"/>
    <cellStyle name="20% - 强调文字颜色 1 2 4 6 5 2" xfId="5732"/>
    <cellStyle name="20% - 强调文字颜色 1 3 6 4 4 2 2" xfId="5733"/>
    <cellStyle name="20% - 强调文字颜色 1 2 4 7" xfId="5734"/>
    <cellStyle name="20% - 强调文字颜色 1 2 4 7 2" xfId="5735"/>
    <cellStyle name="20% - 强调文字颜色 6 2 3 2 2 4 5" xfId="5736"/>
    <cellStyle name="20% - 强调文字颜色 1 3 2 2 6 4" xfId="5737"/>
    <cellStyle name="20% - 强调文字颜色 1 2 4 7 2 2" xfId="5738"/>
    <cellStyle name="20% - 强调文字颜色 6 2 3 2 2 4 5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20% - 强调文字颜色 1 2 4 7 3" xfId="5755"/>
    <cellStyle name="40% - 强调文字颜色 4 2 2 3 3 2 3 2 2" xfId="5756"/>
    <cellStyle name="20% - 强调文字颜色 6 2 3 2 2 4 6" xfId="5757"/>
    <cellStyle name="20% - 强调文字颜色 1 3 2 2 7 4" xfId="5758"/>
    <cellStyle name="20% - 强调文字颜色 5 7 3 2 2" xfId="5759"/>
    <cellStyle name="20% - 强调文字颜色 1 2 4 7 3 2" xfId="5760"/>
    <cellStyle name="20% - 强调文字颜色 1 3 2 2 7 5" xfId="5761"/>
    <cellStyle name="20% - 强调文字颜色 4 11 4 2" xfId="5762"/>
    <cellStyle name="20% - 强调文字颜色 1 3 3 6 3 2 2" xfId="5763"/>
    <cellStyle name="20% - 强调文字颜色 5 7 3 2 3" xfId="5764"/>
    <cellStyle name="20% - 强调文字颜色 1 2 4 7 3 3" xfId="5765"/>
    <cellStyle name="20% - 强调文字颜色 1 2 4 7 4" xfId="5766"/>
    <cellStyle name="40% - 强调文字颜色 4 2 2 3 3 2 3 2 3" xfId="5767"/>
    <cellStyle name="20% - 强调文字颜色 6 2 3 2 2 4 7" xfId="5768"/>
    <cellStyle name="20% - 强调文字颜色 1 2 4 7 5" xfId="5769"/>
    <cellStyle name="20% - 强调文字颜色 1 2 4 7 6" xfId="5770"/>
    <cellStyle name="20% - 强调文字颜色 1 2 4 8 2" xfId="5771"/>
    <cellStyle name="20% - 强调文字颜色 6 2 3 2 2 5 5" xfId="5772"/>
    <cellStyle name="20% - 强调文字颜色 1 2 4 8 2 2" xfId="5773"/>
    <cellStyle name="20% - 强调文字颜色 6 2 3 2 2 5 5 2" xfId="5774"/>
    <cellStyle name="20% - 强调文字颜色 1 2 4 8 2 2 2" xfId="5775"/>
    <cellStyle name="20% - 强调文字颜色 5 7 6 3" xfId="5776"/>
    <cellStyle name="20% - 强调文字颜色 1 2 4 8 2 3" xfId="5777"/>
    <cellStyle name="20% - 强调文字颜色 1 2 4 8 2 5" xfId="5778"/>
    <cellStyle name="40% - 强调文字颜色 1 3 3 3 2" xfId="5779"/>
    <cellStyle name="20% - 强调文字颜色 1 2 4 8 3" xfId="5780"/>
    <cellStyle name="20% - 强调文字颜色 6 2 3 2 2 5 6" xfId="5781"/>
    <cellStyle name="20% - 强调文字颜色 1 2 4 8 3 2 2" xfId="5782"/>
    <cellStyle name="20% - 强调文字颜色 5 8 6 3" xfId="5783"/>
    <cellStyle name="20% - 强调文字颜色 1 2 4 8 4" xfId="5784"/>
    <cellStyle name="20% - 强调文字颜色 6 2 3 2 2 5 7" xfId="5785"/>
    <cellStyle name="20% - 强调文字颜色 1 2 4 9" xfId="5786"/>
    <cellStyle name="20% - 强调文字颜色 1 2 4 9 2" xfId="5787"/>
    <cellStyle name="20% - 强调文字颜色 6 2 3 2 2 6 5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1 2 4 9 3" xfId="5792"/>
    <cellStyle name="20% - 强调文字颜色 6 2 3 2 2 6 6" xfId="5793"/>
    <cellStyle name="20% - 强调文字颜色 1 2 4 9 4" xfId="5794"/>
    <cellStyle name="20% - 强调文字颜色 1 3 3 11 3" xfId="5795"/>
    <cellStyle name="20% - 强调文字颜色 1 2 5" xfId="5796"/>
    <cellStyle name="20% - 强调文字颜色 2 4 4 6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20% - 强调文字颜色 1 2 5 2 2 2 2 2" xfId="5803"/>
    <cellStyle name="40% - 强调文字颜色 1 6 2 4 3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1 7 2 2 4 3" xfId="5809"/>
    <cellStyle name="20% - 强调文字颜色 3 6 3 2 5" xfId="5810"/>
    <cellStyle name="20% - 强调文字颜色 1 2 5 2 2 2 3 2" xfId="5811"/>
    <cellStyle name="40% - 强调文字颜色 1 6 2 5 3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1 5 13" xfId="5822"/>
    <cellStyle name="20% - 强调文字颜色 6 5 3 4" xfId="5823"/>
    <cellStyle name="20% - 强调文字颜色 1 2 5 2 2 4 2" xfId="5824"/>
    <cellStyle name="20% - 强调文字颜色 1 5 14" xfId="5825"/>
    <cellStyle name="20% - 强调文字颜色 1 8 2 2 2 2 2" xfId="5826"/>
    <cellStyle name="20% - 强调文字颜色 3 2 3 2 5 2 2" xfId="5827"/>
    <cellStyle name="20% - 强调文字颜色 6 5 3 5" xfId="5828"/>
    <cellStyle name="20% - 强调文字颜色 1 2 5 2 2 4 3" xfId="5829"/>
    <cellStyle name="40% - 强调文字颜色 5 2 2 4 2 2 2 2" xfId="5830"/>
    <cellStyle name="20% - 强调文字颜色 1 2 5 2 3 2" xfId="5831"/>
    <cellStyle name="20% - 强调文字颜色 1 3 3 5 5" xfId="5832"/>
    <cellStyle name="40% - 强调文字颜色 5 4 2 5 4 3" xfId="5833"/>
    <cellStyle name="40% - 强调文字颜色 2 2 10 2" xfId="5834"/>
    <cellStyle name="40% - 强调文字颜色 5 2 2 4 2 2 2 2 2" xfId="5835"/>
    <cellStyle name="20% - 强调文字颜色 1 2 5 2 3 2 2" xfId="5836"/>
    <cellStyle name="20% - 强调文字颜色 1 3 3 5 6" xfId="5837"/>
    <cellStyle name="40% - 强调文字颜色 2 2 10 3" xfId="5838"/>
    <cellStyle name="20% - 强调文字颜色 1 2 5 2 3 2 3" xfId="5839"/>
    <cellStyle name="40% - 强调文字颜色 5 2 2 4 2 2 2 3" xfId="5840"/>
    <cellStyle name="20% - 强调文字颜色 1 2 5 2 3 3" xfId="5841"/>
    <cellStyle name="20% - 强调文字颜色 1 3 3 6 5" xfId="5842"/>
    <cellStyle name="20% - 强调文字颜色 5 2 2 3 6 4 2 2" xfId="5843"/>
    <cellStyle name="40% - 强调文字颜色 2 2 11 2" xfId="5844"/>
    <cellStyle name="20% - 强调文字颜色 1 2 5 2 3 3 2" xfId="5845"/>
    <cellStyle name="40% - 强调文字颜色 5 2 2 4 2 2 2 4" xfId="5846"/>
    <cellStyle name="20% - 强调文字颜色 1 2 5 2 3 4" xfId="5847"/>
    <cellStyle name="40% - 强调文字颜色 5 2 2 4 2 2 3" xfId="5848"/>
    <cellStyle name="20% - 强调文字颜色 1 2 5 2 4" xfId="5849"/>
    <cellStyle name="20% - 强调文字颜色 3 2 3 2 5 2 3 2" xfId="5850"/>
    <cellStyle name="40% - 强调文字颜色 5 2 2 4 2 2 4" xfId="5851"/>
    <cellStyle name="20% - 强调文字颜色 1 2 5 2 5" xfId="5852"/>
    <cellStyle name="20% - 强调文字颜色 3 3 6 4 3 2 2" xfId="5853"/>
    <cellStyle name="20% - 强调文字颜色 1 2 5 2 5 3" xfId="5854"/>
    <cellStyle name="20% - 强调文字颜色 1 5 2" xfId="5855"/>
    <cellStyle name="20% - 强调文字颜色 6 2 3 2 2 2 2 3 2" xfId="5856"/>
    <cellStyle name="40% - 强调文字颜色 5 2 2 4 2 2 5" xfId="5857"/>
    <cellStyle name="20% - 强调文字颜色 1 2 5 2 6" xfId="5858"/>
    <cellStyle name="20% - 强调文字颜色 3 3 6 4 3 2 3" xfId="5859"/>
    <cellStyle name="20% - 强调文字颜色 1 5 3" xfId="5860"/>
    <cellStyle name="20% - 强调文字颜色 6 2 3 2 2 2 2 3 3" xfId="5861"/>
    <cellStyle name="20% - 强调文字颜色 1 3 4 3 4 2" xfId="5862"/>
    <cellStyle name="40% - 强调文字颜色 5 2 2 4 2 2 6" xfId="5863"/>
    <cellStyle name="20% - 强调文字颜色 1 2 5 2 7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20% - 强调文字颜色 1 4 2 6 3 2" xfId="5869"/>
    <cellStyle name="40% - 强调文字颜色 4 2 2 2 2 2 2 5 3" xfId="5870"/>
    <cellStyle name="20% - 强调文字颜色 3 10 3 2 2 3" xfId="5871"/>
    <cellStyle name="20% - 强调文字颜色 1 4 2 5 6" xfId="5872"/>
    <cellStyle name="20% - 强调文字颜色 1 2 5 3 2 2 3" xfId="5873"/>
    <cellStyle name="注释 2 3 2 2 2 2 2 4 2 2" xfId="5874"/>
    <cellStyle name="20% - 强调文字颜色 1 2 5 3 2 3" xfId="5875"/>
    <cellStyle name="20% - 强调文字颜色 3 3 3 2 9 4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5 2 2 4 2 3 3" xfId="5884"/>
    <cellStyle name="20% - 强调文字颜色 1 2 5 3 4" xfId="5885"/>
    <cellStyle name="40% - 强调文字颜色 2 2 2 3 2 2 2 2 2 2" xfId="5886"/>
    <cellStyle name="40% - 强调文字颜色 5 2 2 4 2 3 3 2" xfId="5887"/>
    <cellStyle name="20% - 强调文字颜色 1 2 5 3 4 2" xfId="5888"/>
    <cellStyle name="40% - 强调文字颜色 2 2 2 3 2 2 2 2 2 2 2" xfId="5889"/>
    <cellStyle name="40% - 强调文字颜色 5 2 2 4 2 3 4" xfId="5890"/>
    <cellStyle name="20% - 强调文字颜色 1 2 5 3 5" xfId="5891"/>
    <cellStyle name="40% - 强调文字颜色 2 2 2 3 2 2 2 2 2 3" xfId="5892"/>
    <cellStyle name="20% - 强调文字颜色 1 6 2" xfId="5893"/>
    <cellStyle name="20% - 强调文字颜色 6 2 3 2 2 2 2 4 2" xfId="5894"/>
    <cellStyle name="20% - 强调文字颜色 1 2 5 3 6" xfId="5895"/>
    <cellStyle name="20% - 强调文字颜色 1 2 5 4 2 2" xfId="5896"/>
    <cellStyle name="40% - 强调文字颜色 1 4 2 2 10" xfId="5897"/>
    <cellStyle name="20% - 强调文字颜色 1 2 5 4 2 3" xfId="5898"/>
    <cellStyle name="40% - 强调文字颜色 1 4 2 2 11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5 2 2 4 2 4 3" xfId="5903"/>
    <cellStyle name="20% - 强调文字颜色 1 2 5 4 4" xfId="5904"/>
    <cellStyle name="40% - 强调文字颜色 2 2 2 3 2 2 2 2 3 2" xfId="5905"/>
    <cellStyle name="20% - 强调文字颜色 1 2 5 4 4 2" xfId="5906"/>
    <cellStyle name="20% - 强调文字颜色 1 2 5 4 5" xfId="5907"/>
    <cellStyle name="20% - 强调文字颜色 1 2 7 2 3 2 2 2" xfId="5908"/>
    <cellStyle name="20% - 强调文字颜色 2 3 2 2 3 3 4 2" xfId="5909"/>
    <cellStyle name="20% - 强调文字颜色 6 4 2 2 2 2 3" xfId="5910"/>
    <cellStyle name="40% - 强调文字颜色 2 2 2 3 2 4 2 2" xfId="5911"/>
    <cellStyle name="40% - 强调文字颜色 3 2 2 4 3 3 2" xfId="5912"/>
    <cellStyle name="20% - 强调文字颜色 1 2 5 5" xfId="5913"/>
    <cellStyle name="20% - 强调文字颜色 1 2 5 5 2" xfId="5914"/>
    <cellStyle name="20% - 强调文字颜色 6 2 3 2 3 2 5" xfId="5915"/>
    <cellStyle name="20% - 强调文字颜色 1 2 5 5 2 2" xfId="5916"/>
    <cellStyle name="20% - 强调文字颜色 6 2 3 2 3 2 5 2" xfId="5917"/>
    <cellStyle name="20% - 强调文字颜色 1 4 5 2 2 2" xfId="5918"/>
    <cellStyle name="40% - 强调文字颜色 5 2 2 4 2 5 2" xfId="5919"/>
    <cellStyle name="20% - 强调文字颜色 1 2 5 5 3" xfId="5920"/>
    <cellStyle name="20% - 强调文字颜色 6 2 3 2 3 2 6" xfId="5921"/>
    <cellStyle name="20% - 强调文字颜色 1 2 7 2 3 2 2 3" xfId="5922"/>
    <cellStyle name="20% - 强调文字颜色 2 3 2 2 3 3 4 3" xfId="5923"/>
    <cellStyle name="20% - 强调文字颜色 6 4 2 2 2 2 4" xfId="5924"/>
    <cellStyle name="40% - 强调文字颜色 2 2 2 3 2 4 2 3" xfId="5925"/>
    <cellStyle name="20% - 强调文字颜色 1 2 5 6" xfId="5926"/>
    <cellStyle name="20% - 强调文字颜色 6 2 3 2 3 3 5" xfId="5927"/>
    <cellStyle name="20% - 强调文字颜色 1 2 5 6 2" xfId="5928"/>
    <cellStyle name="20% - 强调文字颜色 6 3 8 2 2 3" xfId="5929"/>
    <cellStyle name="20% - 强调文字颜色 1 2 5 7" xfId="5930"/>
    <cellStyle name="20% - 强调文字颜色 2 2 2 3 2 3 5 2 2" xfId="5931"/>
    <cellStyle name="20% - 强调文字颜色 1 2 5 8" xfId="5932"/>
    <cellStyle name="20% - 强调文字颜色 1 5 2 2 3 2 2" xfId="5933"/>
    <cellStyle name="20% - 强调文字颜色 2 7 2 2 4" xfId="5934"/>
    <cellStyle name="20% - 强调文字颜色 1 3 3 11 4" xfId="5935"/>
    <cellStyle name="20% - 强调文字颜色 4 2 4 8 3 2 2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1 2 6 2 2 2 4" xfId="5946"/>
    <cellStyle name="20% - 强调文字颜色 5 6 6 2" xfId="5947"/>
    <cellStyle name="20% - 强调文字颜色 3 4 2 3 2 2" xfId="5948"/>
    <cellStyle name="20% - 强调文字颜色 1 2 6 2 2 3" xfId="5949"/>
    <cellStyle name="40% - 强调文字颜色 2 3 6 2 2 3 4" xfId="5950"/>
    <cellStyle name="20% - 强调文字颜色 1 5 7 2 3" xfId="5951"/>
    <cellStyle name="20% - 强调文字颜色 1 2 6 2 2 3 2" xfId="5952"/>
    <cellStyle name="20% - 强调文字颜色 3 4 2 3 2 2 2" xfId="5953"/>
    <cellStyle name="20% - 强调文字颜色 1 3 5 3" xfId="5954"/>
    <cellStyle name="20% - 强调文字颜色 1 2 6 2 2 3 2 2" xfId="5955"/>
    <cellStyle name="20% - 强调文字颜色 3 4 2 3 2 2 2 2" xfId="5956"/>
    <cellStyle name="20% - 强调文字颜色 1 2 6 2 2 3 3" xfId="5957"/>
    <cellStyle name="20% - 强调文字颜色 3 4 2 3 2 2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1 2 6 2 3 2 2 2" xfId="5964"/>
    <cellStyle name="20% - 强调文字颜色 6 3 2 2 2 2 3" xfId="5965"/>
    <cellStyle name="20% - 强调文字颜色 1 2 6 2 3 2 3" xfId="5966"/>
    <cellStyle name="20% - 强调文字颜色 1 2 6 2 3 3" xfId="5967"/>
    <cellStyle name="20% - 强调文字颜色 3 4 2 3 3 2" xfId="5968"/>
    <cellStyle name="20% - 强调文字颜色 1 5 8 2 3" xfId="5969"/>
    <cellStyle name="20% - 强调文字颜色 1 2 6 2 3 3 2" xfId="5970"/>
    <cellStyle name="20% - 强调文字颜色 3 4 2 3 3 2 2" xfId="5971"/>
    <cellStyle name="20% - 强调文字颜色 4 2 10 4" xfId="5972"/>
    <cellStyle name="40% - 强调文字颜色 5 2 2 4 3 2 3" xfId="5973"/>
    <cellStyle name="20% - 强调文字颜色 1 2 6 2 4" xfId="5974"/>
    <cellStyle name="20% - 强调文字颜色 3 2 3 2 5 3 3 2" xfId="5975"/>
    <cellStyle name="20% - 强调文字颜色 1 2 6 2 4 2" xfId="5976"/>
    <cellStyle name="20% - 强调文字颜色 1 2 7 2 2 2 2" xfId="5977"/>
    <cellStyle name="20% - 强调文字颜色 2 3 2 2 2 3 4" xfId="5978"/>
    <cellStyle name="常规 2 3 6 7 5" xfId="5979"/>
    <cellStyle name="20% - 强调文字颜色 5 2 2 9" xfId="5980"/>
    <cellStyle name="20% - 强调文字颜色 6 2 11" xfId="5981"/>
    <cellStyle name="20% - 强调文字颜色 1 2 6 2 4 3" xfId="5982"/>
    <cellStyle name="20% - 强调文字颜色 3 4 2 3 4 2" xfId="5983"/>
    <cellStyle name="20% - 强调文字颜色 1 2 6 2 5" xfId="5984"/>
    <cellStyle name="20% - 强调文字颜色 3 3 6 4 4 2 2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1 2 6 3 2 3" xfId="5990"/>
    <cellStyle name="20% - 强调文字颜色 2 2 2 2 2 2 3 2" xfId="5991"/>
    <cellStyle name="20% - 强调文字颜色 3 4 2 4 2 2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1 2 6 3 3 3" xfId="5997"/>
    <cellStyle name="20% - 强调文字颜色 2 2 2 2 2 2 4 2" xfId="5998"/>
    <cellStyle name="20% - 强调文字颜色 3 4 2 4 3 2" xfId="5999"/>
    <cellStyle name="20% - 强调文字颜色 1 2 6 3 4" xfId="6000"/>
    <cellStyle name="40% - 强调文字颜色 2 2 2 3 2 2 2 3 2 2" xfId="6001"/>
    <cellStyle name="20% - 强调文字颜色 1 2 6 3 4 2" xfId="6002"/>
    <cellStyle name="20% - 强调文字颜色 1 2 6 3 5" xfId="6003"/>
    <cellStyle name="40% - 强调文字颜色 2 2 2 3 2 2 2 3 2 3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1 2 7 2" xfId="6017"/>
    <cellStyle name="20% - 强调文字颜色 4 2 3 2 4 2 3" xfId="6018"/>
    <cellStyle name="20% - 强调文字颜色 1 2 7 2 2 2" xfId="6019"/>
    <cellStyle name="20% - 强调文字颜色 1 2 7 2 2 3" xfId="6020"/>
    <cellStyle name="20% - 强调文字颜色 3 5 10" xfId="6021"/>
    <cellStyle name="20% - 强调文字颜色 1 2 7 2 2 3 2" xfId="6022"/>
    <cellStyle name="20% - 强调文字颜色 2 3 2 2 2 4 4" xfId="6023"/>
    <cellStyle name="20% - 强调文字颜色 3 5 10 2" xfId="6024"/>
    <cellStyle name="20% - 强调文字颜色 1 2 7 2 2 4" xfId="6025"/>
    <cellStyle name="20% - 强调文字颜色 3 5 11" xfId="6026"/>
    <cellStyle name="20% - 强调文字颜色 1 2 7 2 3" xfId="6027"/>
    <cellStyle name="20% - 强调文字颜色 1 2 7 2 3 2" xfId="6028"/>
    <cellStyle name="40% - 强调文字颜色 2 2 2 3 2 4" xfId="6029"/>
    <cellStyle name="20% - 强调文字颜色 1 2 7 2 3 2 2" xfId="6030"/>
    <cellStyle name="20% - 强调文字颜色 2 3 2 2 3 3 4" xfId="6031"/>
    <cellStyle name="40% - 强调文字颜色 2 2 2 3 2 4 2" xfId="6032"/>
    <cellStyle name="20% - 强调文字颜色 1 2 7 2 3 3" xfId="6033"/>
    <cellStyle name="40% - 强调文字颜色 2 2 2 3 2 5" xfId="6034"/>
    <cellStyle name="20% - 强调文字颜色 1 2 7 2 3 3 2" xfId="6035"/>
    <cellStyle name="常规 3 2 2 2" xfId="6036"/>
    <cellStyle name="20% - 强调文字颜色 5 3 3 9" xfId="6037"/>
    <cellStyle name="40% - 强调文字颜色 2 2 2 3 2 5 2" xfId="6038"/>
    <cellStyle name="20% - 强调文字颜色 1 3 5 5" xfId="6039"/>
    <cellStyle name="20% - 强调文字颜色 1 3 3 2 2 3" xfId="6040"/>
    <cellStyle name="20% - 强调文字颜色 6 4 2 4 6" xfId="6041"/>
    <cellStyle name="20% - 强调文字颜色 1 2 7 2 3 3 2 2" xfId="6042"/>
    <cellStyle name="20% - 强调文字颜色 2 2 2 2 2 10 3" xfId="6043"/>
    <cellStyle name="20% - 强调文字颜色 3 3 2 2 2 2 4 4" xfId="6044"/>
    <cellStyle name="20% - 强调文字颜色 5 3 3 9 2" xfId="6045"/>
    <cellStyle name="20% - 强调文字颜色 6 4 2 2 3 2 3" xfId="6046"/>
    <cellStyle name="40% - 强调文字颜色 2 2 2 3 2 5 2 2" xfId="6047"/>
    <cellStyle name="20% - 强调文字颜色 1 3 5 6" xfId="6048"/>
    <cellStyle name="20% - 强调文字颜色 1 3 3 2 2 4" xfId="6049"/>
    <cellStyle name="20% - 强调文字颜色 1 2 7 2 3 3 2 3" xfId="6050"/>
    <cellStyle name="常规 5 3 5 2 3 2" xfId="6051"/>
    <cellStyle name="20% - 强调文字颜色 2 2 2 2 2 10 4" xfId="6052"/>
    <cellStyle name="20% - 强调文字颜色 5 3 3 9 3" xfId="6053"/>
    <cellStyle name="20% - 强调文字颜色 6 4 2 2 3 2 4" xfId="6054"/>
    <cellStyle name="40% - 强调文字颜色 2 2 2 3 2 5 2 3" xfId="6055"/>
    <cellStyle name="20% - 强调文字颜色 1 2 7 2 3 3 4" xfId="6056"/>
    <cellStyle name="40% - 强调文字颜色 2 2 2 3 2 5 4" xfId="6057"/>
    <cellStyle name="20% - 强调文字颜色 1 2 7 2 3 4" xfId="6058"/>
    <cellStyle name="40% - 强调文字颜色 2 2 2 3 2 6" xfId="6059"/>
    <cellStyle name="20% - 强调文字颜色 1 2 7 2 3 4 2" xfId="6060"/>
    <cellStyle name="20% - 强调文字颜色 3 3 2 2 2 10" xfId="6061"/>
    <cellStyle name="40% - 强调文字颜色 2 2 2 3 2 6 2" xfId="6062"/>
    <cellStyle name="20% - 强调文字颜色 1 2 7 2 3 4 3" xfId="6063"/>
    <cellStyle name="20% - 强调文字颜色 3 3 2 2 2 11" xfId="6064"/>
    <cellStyle name="40% - 强调文字颜色 2 2 2 3 2 6 3" xfId="6065"/>
    <cellStyle name="20% - 强调文字颜色 1 2 7 2 4" xfId="6066"/>
    <cellStyle name="20% - 强调文字颜色 1 2 7 2 4 2" xfId="6067"/>
    <cellStyle name="40% - 强调文字颜色 2 2 2 3 3 4" xfId="6068"/>
    <cellStyle name="20% - 强调文字颜色 1 2 7 2 4 3" xfId="6069"/>
    <cellStyle name="40% - 强调文字颜色 2 2 2 3 3 5" xfId="6070"/>
    <cellStyle name="20% - 强调文字颜色 1 4 2 13 2" xfId="6071"/>
    <cellStyle name="20% - 强调文字颜色 1 2 7 2 5" xfId="6072"/>
    <cellStyle name="20% - 强调文字颜色 1 3 3 2 15" xfId="6073"/>
    <cellStyle name="20% - 强调文字颜色 6 3 2 2 6 4 2 2" xfId="6074"/>
    <cellStyle name="20% - 强调文字颜色 1 2 7 2 5 2" xfId="6075"/>
    <cellStyle name="40% - 强调文字颜色 2 2 2 3 4 4" xfId="6076"/>
    <cellStyle name="20% - 强调文字颜色 1 3 3 2 16" xfId="6077"/>
    <cellStyle name="20% - 强调文字颜色 1 2 7 2 5 3" xfId="6078"/>
    <cellStyle name="40% - 强调文字颜色 2 2 2 3 4 5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1 2 7 3" xfId="6085"/>
    <cellStyle name="20% - 强调文字颜色 4 2 3 2 4 2 4" xfId="6086"/>
    <cellStyle name="20% - 强调文字颜色 1 2 7 3 2 2" xfId="6087"/>
    <cellStyle name="20% - 强调文字颜色 1 2 7 3 2 3" xfId="6088"/>
    <cellStyle name="20% - 强调文字颜色 2 2 2 2 3 2 3 2" xfId="6089"/>
    <cellStyle name="20% - 强调文字颜色 1 3 2 2 3 3 3 2 3" xfId="6090"/>
    <cellStyle name="20% - 强调文字颜色 1 2 7 4" xfId="6091"/>
    <cellStyle name="20% - 强调文字颜色 4 2 3 2 4 2 5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20% - 强调文字颜色 1 2 7 4 2 2 3" xfId="6097"/>
    <cellStyle name="40% - 强调文字颜色 1 4 2 3 2 2 3 2" xfId="6098"/>
    <cellStyle name="20% - 强调文字颜色 1 2 7 4 2 3" xfId="6099"/>
    <cellStyle name="20% - 强调文字颜色 1 2 7 4 2 3 2" xfId="6100"/>
    <cellStyle name="20% - 强调文字颜色 1 2 7 4 2 4" xfId="6101"/>
    <cellStyle name="20% - 强调文字颜色 2 3 5 2 2 4 2" xfId="6102"/>
    <cellStyle name="20% - 强调文字颜色 1 2 8 3 4 3" xfId="6103"/>
    <cellStyle name="20% - 强调文字颜色 1 2 7 4 3 2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40% - 强调文字颜色 2 2 2 5 2 4 2" xfId="6109"/>
    <cellStyle name="20% - 强调文字颜色 1 2 9 2" xfId="6110"/>
    <cellStyle name="20% - 强调文字颜色 4 2 3 2 4 4 3" xfId="6111"/>
    <cellStyle name="40% - 强调文字颜色 4 7 4 2 3" xfId="6112"/>
    <cellStyle name="40% - 强调文字颜色 1 3 2 2 8 2 2" xfId="6113"/>
    <cellStyle name="20% - 强调文字颜色 1 2 7 4 3 2 3" xfId="6114"/>
    <cellStyle name="常规 2 3 2 2 2 2 2 2 2 2 2 4" xfId="6115"/>
    <cellStyle name="20% - 强调文字颜色 5 4 2 2 2 2 2 3" xfId="6116"/>
    <cellStyle name="40% - 强调文字颜色 1 16" xfId="6117"/>
    <cellStyle name="40% - 强调文字颜色 1 21" xfId="6118"/>
    <cellStyle name="20% - 强调文字颜色 1 4 2 2 3 2 2 4" xfId="6119"/>
    <cellStyle name="20% - 强调文字颜色 3 8 3 2 2 2" xfId="6120"/>
    <cellStyle name="20% - 强调文字颜色 5 2 4 2 5 2" xfId="6121"/>
    <cellStyle name="40% - 强调文字颜色 1 2 3 2 3 3 2 2" xfId="6122"/>
    <cellStyle name="20% - 强调文字颜色 1 2 7 4 4 2" xfId="6123"/>
    <cellStyle name="20% - 强调文字颜色 5 4 2 2 2 3 2" xfId="6124"/>
    <cellStyle name="20% - 强调文字颜色 1 2 7 4 5 2" xfId="6125"/>
    <cellStyle name="20% - 强调文字颜色 5 4 2 2 2 4 2" xfId="6126"/>
    <cellStyle name="20% - 强调文字颜色 1 2 7 5" xfId="6127"/>
    <cellStyle name="20% - 强调文字颜色 1 2 7 5 2" xfId="6128"/>
    <cellStyle name="20% - 强调文字颜色 6 2 3 2 5 2 5" xfId="6129"/>
    <cellStyle name="20% - 强调文字颜色 1 6 2 3 3 2 2" xfId="6130"/>
    <cellStyle name="20% - 强调文字颜色 6 3 2 2 2 6 3 3" xfId="6131"/>
    <cellStyle name="40% - 强调文字颜色 1 3 2 2 2 3 4" xfId="6132"/>
    <cellStyle name="20% - 强调文字颜色 1 2 8" xfId="6133"/>
    <cellStyle name="20% - 强调文字颜色 1 2 8 2 2" xfId="6134"/>
    <cellStyle name="20% - 强调文字颜色 1 4 2 3 2 5" xfId="6135"/>
    <cellStyle name="20% - 强调文字颜色 1 2 8 2 2 2" xfId="6136"/>
    <cellStyle name="20% - 强调文字颜色 1 4 2 3 2 5 2" xfId="6137"/>
    <cellStyle name="20% - 强调文字颜色 1 2 8 2 2 2 2" xfId="6138"/>
    <cellStyle name="20% - 强调文字颜色 2 3 3 2 2 3 4" xfId="6139"/>
    <cellStyle name="20% - 强调文字颜色 1 3 6 2 4 3" xfId="6140"/>
    <cellStyle name="20% - 强调文字颜色 1 3 2 2 2 5 4" xfId="6141"/>
    <cellStyle name="20% - 强调文字颜色 1 4 2 3 2 6" xfId="6142"/>
    <cellStyle name="20% - 强调文字颜色 1 2 8 2 2 3" xfId="6143"/>
    <cellStyle name="20% - 强调文字颜色 3 4 4 3 2 2" xfId="6144"/>
    <cellStyle name="20% - 强调文字颜色 1 4 2 3 2 6 2" xfId="6145"/>
    <cellStyle name="20% - 强调文字颜色 1 2 8 2 2 3 2" xfId="6146"/>
    <cellStyle name="20% - 强调文字颜色 1 3 6 2 5 3" xfId="6147"/>
    <cellStyle name="20% - 强调文字颜色 1 3 2 2 2 6 4" xfId="6148"/>
    <cellStyle name="40% - 强调文字颜色 5 3 2 2 8 4 2" xfId="6149"/>
    <cellStyle name="20% - 强调文字颜色 3 3 4 2 2 2 4" xfId="6150"/>
    <cellStyle name="注释 2 2 4 4 2 3 2" xfId="6151"/>
    <cellStyle name="20% - 强调文字颜色 4 2 4 5 2 3" xfId="6152"/>
    <cellStyle name="20% - 强调文字颜色 1 3 2 2 2 6 4 2" xfId="6153"/>
    <cellStyle name="20% - 强调文字颜色 4 2 4 5 2 3 2" xfId="6154"/>
    <cellStyle name="20% - 强调文字颜色 1 2 8 2 2 3 2 2" xfId="6155"/>
    <cellStyle name="20% - 强调文字颜色 1 2 8 2 2 3 2 3" xfId="6156"/>
    <cellStyle name="40% - 强调文字颜色 5 2 4 2 6 4 2" xfId="6157"/>
    <cellStyle name="20% - 强调文字颜色 1 4 2 3 2 7" xfId="6158"/>
    <cellStyle name="20% - 强调文字颜色 1 2 8 2 2 4" xfId="6159"/>
    <cellStyle name="20% - 强调文字颜色 1 4 2 8 2 4" xfId="6160"/>
    <cellStyle name="20% - 强调文字颜色 4 2 2 2 2 2 3 4" xfId="6161"/>
    <cellStyle name="20% - 强调文字颜色 1 3 2 2 2 7 4" xfId="6162"/>
    <cellStyle name="20% - 强调文字颜色 4 2 4 5 3 3" xfId="6163"/>
    <cellStyle name="20% - 强调文字颜色 5 2 4 2 10 3" xfId="6164"/>
    <cellStyle name="20% - 强调文字颜色 1 2 8 2 2 4 2" xfId="6165"/>
    <cellStyle name="20% - 强调文字颜色 1 4 2 8 2 5" xfId="6166"/>
    <cellStyle name="20% - 强调文字颜色 4 2 2 2 2 2 3 5" xfId="6167"/>
    <cellStyle name="20% - 强调文字颜色 1 3 2 2 2 7 5" xfId="6168"/>
    <cellStyle name="20% - 强调文字颜色 4 2 4 5 3 4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20% - 强调文字颜色 1 4 2 3 3 5" xfId="6179"/>
    <cellStyle name="20% - 强调文字颜色 1 2 8 2 3 2" xfId="6180"/>
    <cellStyle name="40% - 强调文字颜色 2 2 3 3 2 4" xfId="6181"/>
    <cellStyle name="20% - 强调文字颜色 1 4 2 3 3 6" xfId="6182"/>
    <cellStyle name="20% - 强调文字颜色 1 2 8 2 3 3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1 2 8 3" xfId="6189"/>
    <cellStyle name="20% - 强调文字颜色 4 2 3 2 4 3 4" xfId="6190"/>
    <cellStyle name="20% - 强调文字颜色 1 2 8 3 2" xfId="6191"/>
    <cellStyle name="20% - 强调文字颜色 1 4 2 4 2 5" xfId="6192"/>
    <cellStyle name="20% - 强调文字颜色 1 2 8 3 2 2" xfId="6193"/>
    <cellStyle name="20% - 强调文字颜色 1 2 8 3 2 3" xfId="6194"/>
    <cellStyle name="20% - 强调文字颜色 1 2 8 4" xfId="6195"/>
    <cellStyle name="20% - 强调文字颜色 3 2 6 2 2" xfId="6196"/>
    <cellStyle name="20% - 强调文字颜色 1 2 8 5" xfId="6197"/>
    <cellStyle name="40% - 强调文字颜色 5 2 4 4 3 2 2" xfId="6198"/>
    <cellStyle name="20% - 强调文字颜色 3 2 6 2 3" xfId="6199"/>
    <cellStyle name="20% - 强调文字颜色 1 2 8 6" xfId="6200"/>
    <cellStyle name="20% - 强调文字颜色 3 2 6 2 4" xfId="6201"/>
    <cellStyle name="20% - 强调文字颜色 1 2 8 7" xfId="6202"/>
    <cellStyle name="20% - 强调文字颜色 3 2 6 2 5" xfId="6203"/>
    <cellStyle name="20% - 强调文字颜色 1 2 9 2 2" xfId="6204"/>
    <cellStyle name="40% - 强调文字颜色 1 3 2 2 8 2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20% - 强调文字颜色 1 2 9 4" xfId="6212"/>
    <cellStyle name="20% - 强调文字颜色 3 2 6 3 2" xfId="6213"/>
    <cellStyle name="40% - 强调文字颜色 1 3 2 2 8 2 4" xfId="6214"/>
    <cellStyle name="20% - 强调文字颜色 1 2 9 5" xfId="6215"/>
    <cellStyle name="20% - 强调文字颜色 3 2 6 3 3" xfId="6216"/>
    <cellStyle name="40% - 强调文字颜色 1 3 2 2 8 2 5" xfId="6217"/>
    <cellStyle name="注释 2 4 2 8 2 4" xfId="6218"/>
    <cellStyle name="20% - 强调文字颜色 1 5 5 2 2" xfId="6219"/>
    <cellStyle name="20% - 强调文字颜色 1 3 10 2" xfId="6220"/>
    <cellStyle name="注释 2 2 4 5 7" xfId="6221"/>
    <cellStyle name="20% - 强调文字颜色 1 3 2 2 10 4" xfId="6222"/>
    <cellStyle name="20% - 强调文字颜色 6 2 2 3 3 2 3" xfId="6223"/>
    <cellStyle name="40% - 强调文字颜色 1 8 3 4 3" xfId="6224"/>
    <cellStyle name="注释 2 2 4 6 7" xfId="6225"/>
    <cellStyle name="20% - 强调文字颜色 1 3 2 2 11 4" xfId="6226"/>
    <cellStyle name="20% - 强调文字颜色 4 2 7 2 2 5" xfId="6227"/>
    <cellStyle name="20% - 强调文字颜色 6 2 2 3 3 3 3" xfId="6228"/>
    <cellStyle name="40% - 强调文字颜色 1 8 3 5 3" xfId="6229"/>
    <cellStyle name="20% - 强调文字颜色 1 4 4 2 3" xfId="6230"/>
    <cellStyle name="20% - 强调文字颜色 1 3 2 2 12 3" xfId="6231"/>
    <cellStyle name="20% - 强调文字颜色 4 2 7 2 3 4" xfId="6232"/>
    <cellStyle name="20% - 强调文字颜色 6 2 2 3 3 4 2" xfId="6233"/>
    <cellStyle name="20% - 强调文字颜色 1 4 4 2 4" xfId="6234"/>
    <cellStyle name="40% - 强调文字颜色 3 4 2 2 2 6 2" xfId="6235"/>
    <cellStyle name="20% - 强调文字颜色 6 7 2 6 2" xfId="6236"/>
    <cellStyle name="20% - 强调文字颜色 1 3 2 2 12 4" xfId="6237"/>
    <cellStyle name="20% - 强调文字颜色 4 2 7 2 3 5" xfId="6238"/>
    <cellStyle name="20% - 强调文字颜色 6 2 2 3 3 4 3" xfId="6239"/>
    <cellStyle name="20% - 强调文字颜色 1 4 4 3 2" xfId="6240"/>
    <cellStyle name="注释 2 2 4 8 5" xfId="6241"/>
    <cellStyle name="20% - 强调文字颜色 1 3 2 2 13 2" xfId="6242"/>
    <cellStyle name="20% - 强调文字颜色 4 2 7 2 4 3" xfId="6243"/>
    <cellStyle name="20% - 强调文字颜色 1 4 4 5 2" xfId="6244"/>
    <cellStyle name="20% - 强调文字颜色 1 3 2 2 15 2" xfId="6245"/>
    <cellStyle name="20% - 强调文字颜色 3 2 2 3 2 7 2 3" xfId="6246"/>
    <cellStyle name="20% - 强调文字颜色 1 3 2 2 2" xfId="6247"/>
    <cellStyle name="20% - 强调文字颜色 2 4 5 3 2 2" xfId="6248"/>
    <cellStyle name="20% - 强调文字颜色 1 3 2 2 2 10" xfId="6249"/>
    <cellStyle name="20% - 强调文字颜色 3 3 3 2 6 2" xfId="6250"/>
    <cellStyle name="20% - 强调文字颜色 1 3 2 2 2 10 2" xfId="6251"/>
    <cellStyle name="20% - 强调文字颜色 3 3 3 2 6 2 2" xfId="6252"/>
    <cellStyle name="20% - 强调文字颜色 1 4 2 3 2 2" xfId="6253"/>
    <cellStyle name="20% - 强调文字颜色 5 9 2 4 2" xfId="6254"/>
    <cellStyle name="20% - 强调文字颜色 1 3 2 2 2 10 3" xfId="6255"/>
    <cellStyle name="20% - 强调文字颜色 3 3 3 2 6 2 3" xfId="6256"/>
    <cellStyle name="20% - 强调文字颜色 1 3 2 2 2 11" xfId="6257"/>
    <cellStyle name="40% - 强调文字颜色 2 7 3 2 2 2" xfId="6258"/>
    <cellStyle name="20% - 强调文字颜色 3 3 3 2 6 3" xfId="6259"/>
    <cellStyle name="20% - 强调文字颜色 1 4 2 3 3 2" xfId="6260"/>
    <cellStyle name="20% - 强调文字颜色 1 3 2 2 2 11 3" xfId="6261"/>
    <cellStyle name="20% - 强调文字颜色 3 3 3 2 6 3 3" xfId="6262"/>
    <cellStyle name="20% - 强调文字颜色 1 3 2 2 2 12 2" xfId="6263"/>
    <cellStyle name="20% - 强调文字颜色 3 3 3 2 6 4 2" xfId="6264"/>
    <cellStyle name="20% - 强调文字颜色 4 2 3 2 5 4 2 2" xfId="6265"/>
    <cellStyle name="适中 2" xfId="6266"/>
    <cellStyle name="20% - 强调文字颜色 1 3 2 2 2 15" xfId="6267"/>
    <cellStyle name="40% - 强调文字颜色 1 2 2 2 2 3 2 4 2 2" xfId="6268"/>
    <cellStyle name="20% - 强调文字颜色 1 3 2 2 2 16" xfId="6269"/>
    <cellStyle name="40% - 强调文字颜色 2 2 4 2 12 2" xfId="6270"/>
    <cellStyle name="20% - 强调文字颜色 1 3 2 2 2 17" xfId="6271"/>
    <cellStyle name="40% - 强调文字颜色 6 2 4 11 4" xfId="6272"/>
    <cellStyle name="20% - 强调文字颜色 1 3 2 2 2 2" xfId="6273"/>
    <cellStyle name="20% - 强调文字颜色 6 3 2 4 5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1 3 3 8 6" xfId="6282"/>
    <cellStyle name="20% - 强调文字颜色 4 4 2 3 3 2 3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1 3 3 9 5" xfId="6291"/>
    <cellStyle name="20% - 强调文字颜色 4 4 2 3 3 3 2" xfId="6292"/>
    <cellStyle name="20% - 强调文字颜色 3 3 3 3 3 6" xfId="6293"/>
    <cellStyle name="20% - 强调文字颜色 1 3 3 2 5 3 2 2" xfId="6294"/>
    <cellStyle name="20% - 强调文字颜色 5 3 5 3 3 2" xfId="6295"/>
    <cellStyle name="20% - 强调文字颜色 3 2 7 2 3 2 2" xfId="6296"/>
    <cellStyle name="20% - 强调文字颜色 1 3 2 2 2 2 2 3 4" xfId="6297"/>
    <cellStyle name="20% - 强调文字颜色 3 2 2 3 3 2 3 3" xfId="6298"/>
    <cellStyle name="20% - 强调文字颜色 4 3 2 2 3 3 4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1 3 2 2 4 3 3" xfId="6304"/>
    <cellStyle name="20% - 强调文字颜色 4 3 4 3 4" xfId="6305"/>
    <cellStyle name="20% - 强调文字颜色 6 4 2 2 3 3 2 2 2" xfId="6306"/>
    <cellStyle name="20% - 强调文字颜色 1 3 2 2 2 2 2 4" xfId="6307"/>
    <cellStyle name="20% - 强调文字颜色 4 3 2 2 3 4" xfId="6308"/>
    <cellStyle name="40% - 强调文字颜色 2 3 3 6 2" xfId="6309"/>
    <cellStyle name="20% - 强调文字颜色 1 3 6 4 2 2 3" xfId="6310"/>
    <cellStyle name="20% - 强调文字颜色 2 3 2 2 2 2 2 2 2 2" xfId="6311"/>
    <cellStyle name="20% - 强调文字颜色 1 3 2 2 2 2 2 4 3" xfId="6312"/>
    <cellStyle name="20% - 强调文字颜色 3 2 2 3 3 2 4 2" xfId="6313"/>
    <cellStyle name="20% - 强调文字颜色 4 3 2 2 3 4 3" xfId="6314"/>
    <cellStyle name="40% - 强调文字颜色 2 3 3 6 2 3" xfId="6315"/>
    <cellStyle name="20% - 强调文字颜色 1 3 6 4 2 3" xfId="6316"/>
    <cellStyle name="20% - 强调文字颜色 2 2 2 3 2 3 3 2" xfId="6317"/>
    <cellStyle name="常规 5 5 2 5 3 4" xfId="6318"/>
    <cellStyle name="20% - 强调文字颜色 1 3 3 2 3 2 2 3" xfId="6319"/>
    <cellStyle name="20% - 强调文字颜色 5 3 3 2 3 3" xfId="6320"/>
    <cellStyle name="20% - 强调文字颜色 2 9 3 3 2" xfId="6321"/>
    <cellStyle name="20% - 强调文字颜色 1 3 2 2 4 3 4" xfId="6322"/>
    <cellStyle name="20% - 强调文字颜色 4 3 4 3 5" xfId="6323"/>
    <cellStyle name="40% - 强调文字颜色 1 2 2 3 3 4 2" xfId="6324"/>
    <cellStyle name="20% - 强调文字颜色 1 3 2 2 2 2 2 5" xfId="6325"/>
    <cellStyle name="20% - 强调文字颜色 4 3 2 2 3 5" xfId="6326"/>
    <cellStyle name="40% - 强调文字颜色 2 3 3 6 3" xfId="6327"/>
    <cellStyle name="20% - 强调文字颜色 2 2 2 3 2 3 3 2 2" xfId="6328"/>
    <cellStyle name="20% - 强调文字颜色 1 3 6 4 2 3 2" xfId="6329"/>
    <cellStyle name="20% - 强调文字颜色 2 4 2 6 7" xfId="6330"/>
    <cellStyle name="20% - 强调文字颜色 1 3 2 2 2 2 2 5 2" xfId="6331"/>
    <cellStyle name="20% - 强调文字颜色 4 3 2 2 3 5 2" xfId="6332"/>
    <cellStyle name="40% - 强调文字颜色 2 3 3 6 3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20% - 强调文字颜色 1 3 2 2 2 2 3 4" xfId="6348"/>
    <cellStyle name="20% - 强调文字颜色 4 3 2 2 4 4" xfId="6349"/>
    <cellStyle name="40% - 强调文字颜色 2 3 3 7 2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4 2 3 2 2 2 4" xfId="6368"/>
    <cellStyle name="20% - 强调文字颜色 3 9 2 2 2 2" xfId="6369"/>
    <cellStyle name="20% - 强调文字颜色 1 3 3 2 3 2 4 2" xfId="6370"/>
    <cellStyle name="20% - 强调文字颜色 5 3 3 2 5 2" xfId="6371"/>
    <cellStyle name="20% - 强调文字颜色 1 3 6 4 4 2" xfId="6372"/>
    <cellStyle name="20% - 强调文字颜色 1 3 2 2 2 2 4 4" xfId="6373"/>
    <cellStyle name="20% - 强调文字颜色 4 3 2 2 5 4" xfId="6374"/>
    <cellStyle name="注释 2 7 2 3 2 3" xfId="6375"/>
    <cellStyle name="40% - 强调文字颜色 4 2 2 2 2 2 6 2 4" xfId="6376"/>
    <cellStyle name="40% - 强调文字颜色 2 3 3 8 2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1 4 2 3 2 2 3 3" xfId="6384"/>
    <cellStyle name="20% - 强调文字颜色 5 2 3 2 2 2 2 2" xfId="6385"/>
    <cellStyle name="20% - 强调文字颜色 4 2 2 2 2 4 2 2" xfId="6386"/>
    <cellStyle name="40% - 强调文字颜色 3 7 2 2 2 2" xfId="6387"/>
    <cellStyle name="20% - 强调文字颜色 1 3 2 2 2 2 5 3" xfId="6388"/>
    <cellStyle name="20% - 强调文字颜色 4 3 2 2 6 3" xfId="6389"/>
    <cellStyle name="40% - 强调文字颜色 1 3 3 5 2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1 3 2 2 2 3 3" xfId="6395"/>
    <cellStyle name="20% - 强调文字颜色 4 3 2 3 4" xfId="6396"/>
    <cellStyle name="20% - 强调文字颜色 6 2 6 2 2 2 2 2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40% - 强调文字颜色 6 3 2 2 2 6 2 2" xfId="6404"/>
    <cellStyle name="20% - 强调文字颜色 1 3 6 2 2 2 3" xfId="6405"/>
    <cellStyle name="20% - 强调文字颜色 5 2 2 2 2 6 4 2 2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1 3 6 2 2 3" xfId="6419"/>
    <cellStyle name="20% - 强调文字颜色 3 5 2 3 2 2" xfId="6420"/>
    <cellStyle name="20% - 强调文字颜色 1 3 2 2 2 3 4" xfId="6421"/>
    <cellStyle name="20% - 强调文字颜色 6 2 6 2 2 2 2 3" xfId="6422"/>
    <cellStyle name="20% - 强调文字颜色 1 4 2 3 2 3 2 2" xfId="6423"/>
    <cellStyle name="20% - 强调文字颜色 1 3 6 2 2 3 2" xfId="6424"/>
    <cellStyle name="注释 2 2 2 3 2 3 4" xfId="6425"/>
    <cellStyle name="20% - 强调文字颜色 3 5 2 3 2 2 2" xfId="6426"/>
    <cellStyle name="20% - 强调文字颜色 1 3 2 2 2 3 4 2" xfId="6427"/>
    <cellStyle name="40% - 强调文字颜色 6 3 2 2 2 6 3 2" xfId="6428"/>
    <cellStyle name="20% - 强调文字颜色 1 3 6 2 2 3 3" xfId="6429"/>
    <cellStyle name="20% - 强调文字颜色 1 3 2 2 5 5 2" xfId="6430"/>
    <cellStyle name="20% - 强调文字颜色 4 11 2 2 2" xfId="6431"/>
    <cellStyle name="40% - 强调文字颜色 1 4 2 16" xfId="6432"/>
    <cellStyle name="20% - 强调文字颜色 1 3 2 2 2 3 4 3" xfId="6433"/>
    <cellStyle name="20% - 强调文字颜色 1 3 2 2 2 3 4 4" xfId="6434"/>
    <cellStyle name="40% - 强调文字颜色 2 2 4 3 2 2 2 2" xfId="6435"/>
    <cellStyle name="40% - 强调文字颜色 3 7 2 3 2 2" xfId="6436"/>
    <cellStyle name="20% - 强调文字颜色 1 3 2 2 2 3 5 3" xfId="6437"/>
    <cellStyle name="20% - 强调文字颜色 4 2 2 2 2 5 2 2" xfId="6438"/>
    <cellStyle name="40% - 强调文字颜色 1 3 3 5 3 2 2" xfId="6439"/>
    <cellStyle name="40% - 强调文字颜色 1 5 6 2 2 3" xfId="6440"/>
    <cellStyle name="20% - 强调文字颜色 1 6 3 4" xfId="6441"/>
    <cellStyle name="20% - 强调文字颜色 1 3 2 2 2 3 9" xfId="6442"/>
    <cellStyle name="20% - 强调文字颜色 3 3 2 2 2 5 2 3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20% - 强调文字颜色 1 3 2 2 2 4 2 4" xfId="6458"/>
    <cellStyle name="20% - 强调文字颜色 2 3 4 2 3 2 2 2" xfId="6459"/>
    <cellStyle name="40% - 强调文字颜色 2 3 5 6 2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6 3 2 2 2 7 2 3" xfId="6469"/>
    <cellStyle name="20% - 强调文字颜色 1 3 6 2 3 2 4" xfId="6470"/>
    <cellStyle name="40% - 强调文字颜色 3 4 2 4 2 2 2" xfId="6471"/>
    <cellStyle name="20% - 强调文字颜色 6 9 2 2 2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1 4 2 3 2 4 2" xfId="6476"/>
    <cellStyle name="20% - 强调文字颜色 2 3 3 2 2 2 4" xfId="6477"/>
    <cellStyle name="20% - 强调文字颜色 1 3 6 2 3 3" xfId="6478"/>
    <cellStyle name="20% - 强调文字颜色 3 5 2 3 3 2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1 3 2 2 2 5" xfId="6492"/>
    <cellStyle name="20% - 强调文字颜色 4 2 3 2 3 3 2 2 2" xfId="6493"/>
    <cellStyle name="20% - 强调文字颜色 1 3 2 2 2 5 2" xfId="6494"/>
    <cellStyle name="20% - 强调文字颜色 4 3 2 5 3" xfId="6495"/>
    <cellStyle name="20% - 强调文字颜色 1 3 9" xfId="6496"/>
    <cellStyle name="20% - 强调文字颜色 1 3 2 2 2 5 2 2 2" xfId="6497"/>
    <cellStyle name="40% - 强调文字颜色 1 3 2 2 9 2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1 3 2 2 2 5 3 2 2" xfId="6507"/>
    <cellStyle name="20% - 强调文字颜色 2 3 9" xfId="6508"/>
    <cellStyle name="20% - 强调文字颜色 2 4 2 14" xfId="6509"/>
    <cellStyle name="20% - 强调文字颜色 1 3 2 2 7 4 2" xfId="6510"/>
    <cellStyle name="20% - 强调文字颜色 4 3 7 4 3" xfId="6511"/>
    <cellStyle name="20% - 强调文字颜色 5 7 3 2 2 2" xfId="6512"/>
    <cellStyle name="20% - 强调文字颜色 1 3 2 2 2 5 3 3" xfId="6513"/>
    <cellStyle name="20% - 强调文字颜色 1 3 2 2 2 5 3 4" xfId="6514"/>
    <cellStyle name="20% - 强调文字颜色 3 3 9" xfId="6515"/>
    <cellStyle name="20% - 强调文字颜色 1 3 2 2 2 5 4 2 2" xfId="6516"/>
    <cellStyle name="20% - 强调文字颜色 4 2 2 3 5 2 2 3" xfId="6517"/>
    <cellStyle name="20% - 强调文字颜色 1 3 2 2 2 6" xfId="6518"/>
    <cellStyle name="20% - 强调文字颜色 3 3 4 2 2 2" xfId="6519"/>
    <cellStyle name="20% - 强调文字颜色 4 2 3 2 3 3 2 2 3" xfId="6520"/>
    <cellStyle name="20% - 强调文字颜色 1 3 2 2 2 6 2" xfId="6521"/>
    <cellStyle name="20% - 强调文字颜色 2 2 2 5 2 5" xfId="6522"/>
    <cellStyle name="20% - 强调文字颜色 3 3 4 2 2 2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1 3 2 2 2 6 2 3" xfId="6528"/>
    <cellStyle name="20% - 强调文字颜色 3 3 4 2 2 2 2 3" xfId="6529"/>
    <cellStyle name="20% - 强调文字颜色 1 3 2 2 2 6 2 5" xfId="6530"/>
    <cellStyle name="20% - 强调文字颜色 1 3 6 2 5 2" xfId="6531"/>
    <cellStyle name="20% - 强调文字颜色 1 3 2 2 2 6 3" xfId="6532"/>
    <cellStyle name="20% - 强调文字颜色 2 2 2 5 2 6" xfId="6533"/>
    <cellStyle name="20% - 强调文字颜色 3 3 4 2 2 2 3" xfId="6534"/>
    <cellStyle name="20% - 强调文字颜色 4 2 4 5 2 2" xfId="6535"/>
    <cellStyle name="20% - 强调文字颜色 1 3 2 2 2 6 3 2" xfId="6536"/>
    <cellStyle name="20% - 强调文字颜色 3 3 4 2 2 2 3 2" xfId="6537"/>
    <cellStyle name="20% - 强调文字颜色 4 2 4 5 2 2 2" xfId="6538"/>
    <cellStyle name="20% - 强调文字颜色 1 3 2 2 2 6 3 2 2" xfId="6539"/>
    <cellStyle name="常规 2 3 2 2 2 3 2 3 8" xfId="6540"/>
    <cellStyle name="20% - 强调文字颜色 1 3 2 2 8 4 2" xfId="6541"/>
    <cellStyle name="20% - 强调文字颜色 5 7 3 3 2 2" xfId="6542"/>
    <cellStyle name="20% - 强调文字颜色 1 3 2 2 2 6 3 3" xfId="6543"/>
    <cellStyle name="20% - 强调文字颜色 4 2 4 5 2 2 3" xfId="6544"/>
    <cellStyle name="常规 2 3 5 2 7 5" xfId="6545"/>
    <cellStyle name="20% - 强调文字颜色 1 4 2 8 2 2" xfId="6546"/>
    <cellStyle name="20% - 强调文字颜色 4 2 2 2 2 2 3 2" xfId="6547"/>
    <cellStyle name="40% - 强调文字颜色 5 2 3 2 5 4 2 2" xfId="6548"/>
    <cellStyle name="20% - 强调文字颜色 1 3 2 2 2 7 2" xfId="6549"/>
    <cellStyle name="20% - 强调文字颜色 2 2 2 5 3 5" xfId="6550"/>
    <cellStyle name="20% - 强调文字颜色 3 3 4 2 2 3 2" xfId="6551"/>
    <cellStyle name="20% - 强调文字颜色 1 4 2 8 2 2 2" xfId="6552"/>
    <cellStyle name="20% - 强调文字颜色 4 2 2 2 2 2 3 2 2" xfId="6553"/>
    <cellStyle name="20% - 强调文字颜色 1 3 2 2 2 7 2 2" xfId="6554"/>
    <cellStyle name="20% - 强调文字颜色 3 3 4 2 2 3 2 2" xfId="6555"/>
    <cellStyle name="20% - 强调文字颜色 1 3 2 2 2 7 2 3" xfId="6556"/>
    <cellStyle name="常规 2 3 5 2 7 6" xfId="6557"/>
    <cellStyle name="20% - 强调文字颜色 1 4 2 8 2 3" xfId="6558"/>
    <cellStyle name="20% - 强调文字颜色 4 2 2 2 2 2 3 3" xfId="6559"/>
    <cellStyle name="20% - 强调文字颜色 1 3 2 2 2 7 3" xfId="6560"/>
    <cellStyle name="20% - 强调文字颜色 3 3 4 2 2 3 3" xfId="6561"/>
    <cellStyle name="20% - 强调文字颜色 4 2 4 5 3 2" xfId="6562"/>
    <cellStyle name="20% - 强调文字颜色 5 2 4 2 10 2" xfId="6563"/>
    <cellStyle name="20% - 强调文字颜色 1 3 2 2 2 7 6" xfId="6564"/>
    <cellStyle name="常规 2 3 5 2 8 5" xfId="6565"/>
    <cellStyle name="20% - 强调文字颜色 1 4 2 8 3 2" xfId="6566"/>
    <cellStyle name="20% - 强调文字颜色 4 2 2 2 2 2 4 2" xfId="6567"/>
    <cellStyle name="20% - 强调文字颜色 1 3 2 2 2 8 2" xfId="6568"/>
    <cellStyle name="20% - 强调文字颜色 2 2 2 5 4 5" xfId="6569"/>
    <cellStyle name="20% - 强调文字颜色 3 3 4 2 2 4 2" xfId="6570"/>
    <cellStyle name="常规 2 3 5 2 8 6" xfId="6571"/>
    <cellStyle name="20% - 强调文字颜色 1 4 2 8 3 3" xfId="6572"/>
    <cellStyle name="20% - 强调文字颜色 4 2 2 2 2 2 4 3" xfId="6573"/>
    <cellStyle name="20% - 强调文字颜色 1 3 2 2 2 8 3" xfId="6574"/>
    <cellStyle name="20% - 强调文字颜色 3 3 4 2 2 4 3" xfId="6575"/>
    <cellStyle name="20% - 强调文字颜色 4 2 4 5 4 2" xfId="6576"/>
    <cellStyle name="20% - 强调文字颜色 5 2 4 2 11 2" xfId="6577"/>
    <cellStyle name="20% - 强调文字颜色 1 3 2 2 2 8 4" xfId="6578"/>
    <cellStyle name="20% - 强调文字颜色 4 2 4 5 4 3" xfId="6579"/>
    <cellStyle name="20% - 强调文字颜色 5 2 4 2 11 3" xfId="6580"/>
    <cellStyle name="20% - 强调文字颜色 1 3 2 2 2 8 5" xfId="6581"/>
    <cellStyle name="20% - 强调文字颜色 1 4 2 8 4" xfId="6582"/>
    <cellStyle name="20% - 强调文字颜色 4 2 2 2 2 2 5" xfId="6583"/>
    <cellStyle name="20% - 强调文字颜色 1 3 2 2 2 9" xfId="6584"/>
    <cellStyle name="20% - 强调文字颜色 3 3 4 2 2 5" xfId="6585"/>
    <cellStyle name="常规 2 3 5 2 9 5" xfId="6586"/>
    <cellStyle name="20% - 强调文字颜色 1 4 2 8 4 2" xfId="6587"/>
    <cellStyle name="20% - 强调文字颜色 4 2 2 2 2 2 5 2" xfId="6588"/>
    <cellStyle name="20% - 强调文字颜色 1 3 2 2 2 9 2" xfId="6589"/>
    <cellStyle name="20% - 强调文字颜色 2 3 3 14" xfId="6590"/>
    <cellStyle name="40% - 强调文字颜色 2 2 2 2 2 4 2 3" xfId="6591"/>
    <cellStyle name="40% - 强调文字颜色 3 2 4 2 3 2 2 2" xfId="6592"/>
    <cellStyle name="20% - 强调文字颜色 1 3 2 2 2 9 3" xfId="6593"/>
    <cellStyle name="20% - 强调文字颜色 2 3 3 15" xfId="6594"/>
    <cellStyle name="20% - 强调文字颜色 4 2 4 5 5 2" xfId="6595"/>
    <cellStyle name="20% - 强调文字颜色 5 2 4 2 12 2" xfId="6596"/>
    <cellStyle name="40% - 强调文字颜色 2 2 2 2 2 4 2 4" xfId="6597"/>
    <cellStyle name="40% - 强调文字颜色 3 2 4 2 3 2 2 3" xfId="6598"/>
    <cellStyle name="20% - 强调文字颜色 1 3 2 2 2 9 4" xfId="6599"/>
    <cellStyle name="20% - 强调文字颜色 2 3 3 16" xfId="6600"/>
    <cellStyle name="40% - 强调文字颜色 2 2 2 2 2 4 2 5" xfId="6601"/>
    <cellStyle name="20% - 强调文字颜色 2 3 3 17" xfId="6602"/>
    <cellStyle name="40% - 强调文字颜色 3 2 4 2 3 2 2 4" xfId="6603"/>
    <cellStyle name="20% - 强调文字颜色 1 3 2 2 2 9 5" xfId="6604"/>
    <cellStyle name="40% - 强调文字颜色 2 2 4 2 4 4 2 2" xfId="6605"/>
    <cellStyle name="20% - 强调文字颜色 1 3 2 2 3" xfId="6606"/>
    <cellStyle name="20% - 强调文字颜色 2 4 5 3 2 3" xfId="6607"/>
    <cellStyle name="20% - 强调文字颜色 5 2 2 2 2 3 3 6 2" xfId="6608"/>
    <cellStyle name="40% - 强调文字颜色 6 2 4 12 4" xfId="6609"/>
    <cellStyle name="20% - 强调文字颜色 1 3 2 2 3 2" xfId="6610"/>
    <cellStyle name="20% - 强调文字颜色 2 2 3 2 4 3 2 3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3 4 2 3 3 5 2" xfId="6623"/>
    <cellStyle name="20% - 强调文字颜色 1 3 2 2 3 2 2 3 4" xfId="6624"/>
    <cellStyle name="20% - 强调文字颜色 4 3 3 2 3 3 4" xfId="6625"/>
    <cellStyle name="20% - 强调文字颜色 1 3 2 2 3 2 3" xfId="6626"/>
    <cellStyle name="20% - 强调文字颜色 4 3 3 2 4" xfId="6627"/>
    <cellStyle name="40% - 强调文字颜色 3 4 2 3 2 2 2 2 2" xfId="6628"/>
    <cellStyle name="20% - 强调文字颜色 6 8 2 2 2 2 2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20% - 强调文字颜色 2 9 2 2 2" xfId="6635"/>
    <cellStyle name="20% - 强调文字颜色 1 3 2 2 3 2 4" xfId="6636"/>
    <cellStyle name="20% - 强调文字颜色 4 3 3 2 5" xfId="6637"/>
    <cellStyle name="20% - 强调文字颜色 6 8 2 2 2 2 3" xfId="6638"/>
    <cellStyle name="40% - 强调文字颜色 1 2 2 3 2 3 2" xfId="6639"/>
    <cellStyle name="40% - 强调文字颜色 5 2 2 7 3 2 4" xfId="6640"/>
    <cellStyle name="20% - 强调文字颜色 1 5 6 2 5" xfId="6641"/>
    <cellStyle name="常规 5 5 11" xfId="6642"/>
    <cellStyle name="20% - 强调文字颜色 1 4 2 3 3 2 2 2" xfId="6643"/>
    <cellStyle name="20% - 强调文字颜色 3 3 2 2 5 4" xfId="6644"/>
    <cellStyle name="20% - 强调文字颜色 2 9 2 2 2 2" xfId="6645"/>
    <cellStyle name="20% - 强调文字颜色 1 3 2 2 3 2 4 2" xfId="6646"/>
    <cellStyle name="20% - 强调文字颜色 4 3 3 2 5 2" xfId="6647"/>
    <cellStyle name="40% - 强调文字颜色 1 2 2 3 2 3 2 2" xfId="6648"/>
    <cellStyle name="常规 5 5 12" xfId="6649"/>
    <cellStyle name="20% - 强调文字颜色 1 4 2 3 3 2 2 3" xfId="6650"/>
    <cellStyle name="20% - 强调文字颜色 3 3 2 2 5 5" xfId="6651"/>
    <cellStyle name="20% - 强调文字颜色 2 9 2 2 2 3" xfId="6652"/>
    <cellStyle name="20% - 强调文字颜色 1 3 2 2 3 2 4 3" xfId="6653"/>
    <cellStyle name="20% - 强调文字颜色 4 3 3 2 5 3" xfId="6654"/>
    <cellStyle name="40% - 强调文字颜色 1 2 2 3 2 3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20% - 强调文字颜色 1 3 6 3 2 2" xfId="6663"/>
    <cellStyle name="40% - 强调文字颜色 1 5 10" xfId="6664"/>
    <cellStyle name="40% - 强调文字颜色 2 2 2 2 2 11 3" xfId="6665"/>
    <cellStyle name="40% - 强调文字颜色 2 2 3 2 8 6" xfId="6666"/>
    <cellStyle name="20% - 强调文字颜色 1 3 2 2 3 3 3" xfId="6667"/>
    <cellStyle name="20% - 强调文字颜色 4 3 3 3 4" xfId="6668"/>
    <cellStyle name="20% - 强调文字颜色 6 2 6 2 2 3 2 2" xfId="6669"/>
    <cellStyle name="20% - 强调文字颜色 1 3 2 2 3 3 3 3" xfId="6670"/>
    <cellStyle name="20% - 强调文字颜色 4 3 3 3 4 3" xfId="6671"/>
    <cellStyle name="20% - 强调文字颜色 1 4 2 3 3 3 2" xfId="6672"/>
    <cellStyle name="常规 2 3 2 2 4 5 2 3" xfId="6673"/>
    <cellStyle name="40% - 强调文字颜色 2 2 3 3 2 2 2" xfId="6674"/>
    <cellStyle name="20% - 强调文字颜色 1 3 6 3 2 3" xfId="6675"/>
    <cellStyle name="20% - 强调文字颜色 2 2 2 3 2 2 3 2" xfId="6676"/>
    <cellStyle name="20% - 强调文字颜色 3 5 2 4 2 2" xfId="6677"/>
    <cellStyle name="40% - 强调文字颜色 1 5 11" xfId="6678"/>
    <cellStyle name="40% - 强调文字颜色 2 2 2 2 2 11 4" xfId="6679"/>
    <cellStyle name="20% - 强调文字颜色 2 9 2 3 2" xfId="6680"/>
    <cellStyle name="20% - 强调文字颜色 1 3 2 2 3 3 4" xfId="6681"/>
    <cellStyle name="20% - 强调文字颜色 4 3 3 3 5" xfId="6682"/>
    <cellStyle name="40% - 强调文字颜色 1 2 2 3 2 4 2" xfId="6683"/>
    <cellStyle name="20% - 强调文字颜色 1 3 7 3" xfId="6684"/>
    <cellStyle name="常规 2 3 2 2 2 3 6 2 2 3" xfId="6685"/>
    <cellStyle name="20% - 强调文字颜色 4 2 3 2 5 2 4" xfId="6686"/>
    <cellStyle name="40% - 强调文字颜色 1 2 2 2 2 3 2 2 4" xfId="6687"/>
    <cellStyle name="20% - 强调文字颜色 1 3 2 2 3 3 4 2 2" xfId="6688"/>
    <cellStyle name="20% - 强调文字颜色 4 2 2 4 3 2 2 3" xfId="6689"/>
    <cellStyle name="40% - 强调文字颜色 1 2 2 3 2 4 2 2 2" xfId="6690"/>
    <cellStyle name="20% - 强调文字颜色 1 4 2 3 3 3 2 3" xfId="6691"/>
    <cellStyle name="20% - 强调文字颜色 1 3 2 2 3 3 4 3" xfId="6692"/>
    <cellStyle name="20% - 强调文字颜色 4 3 3 3 5 3" xfId="6693"/>
    <cellStyle name="40% - 强调文字颜色 1 2 2 3 2 4 2 3" xfId="6694"/>
    <cellStyle name="注释 2 3 2 2 2 12" xfId="6695"/>
    <cellStyle name="20% - 强调文字颜色 1 3 2 2 3 3 5 2 2" xfId="6696"/>
    <cellStyle name="20% - 强调文字颜色 5 2 2 2 2 3 2 3 2" xfId="6697"/>
    <cellStyle name="40% - 强调文字颜色 1 2 2 3 2 4 3 2 2" xfId="6698"/>
    <cellStyle name="40% - 强调文字颜色 3 7 3 3 2 2" xfId="6699"/>
    <cellStyle name="20% - 强调文字颜色 1 3 2 2 3 3 5 3" xfId="6700"/>
    <cellStyle name="20% - 强调文字颜色 5 2 2 2 2 3 2 4" xfId="6701"/>
    <cellStyle name="40% - 强调文字颜色 1 2 2 3 2 4 3 3" xfId="6702"/>
    <cellStyle name="40% - 强调文字颜色 1 3 3 6 3 2 2" xfId="6703"/>
    <cellStyle name="20% - 强调文字颜色 1 3 2 2 3 4" xfId="6704"/>
    <cellStyle name="20% - 强调文字颜色 1 3 2 2 3 4 2" xfId="6705"/>
    <cellStyle name="20% - 强调文字颜色 4 3 3 4 3" xfId="6706"/>
    <cellStyle name="20% - 强调文字颜色 1 3 6 3 3 2" xfId="6707"/>
    <cellStyle name="40% - 强调文字颜色 2 2 2 2 2 12 3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5 2 2 6 2 2 5" xfId="6712"/>
    <cellStyle name="20% - 强调文字颜色 1 4 5 2 6" xfId="6713"/>
    <cellStyle name="40% - 强调文字颜色 2 2 2 2 2 13 2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1 3 2 2 3 6" xfId="6719"/>
    <cellStyle name="20% - 强调文字颜色 3 3 4 2 3 2" xfId="6720"/>
    <cellStyle name="20% - 强调文字颜色 2 2 2 6 2 5" xfId="6721"/>
    <cellStyle name="20% - 强调文字颜色 3 3 4 2 3 2 2" xfId="6722"/>
    <cellStyle name="20% - 强调文字颜色 1 3 2 2 3 6 2" xfId="6723"/>
    <cellStyle name="20% - 强调文字颜色 4 3 3 6 3" xfId="6724"/>
    <cellStyle name="20% - 强调文字颜色 1 3 2 2 4" xfId="6725"/>
    <cellStyle name="20% - 强调文字颜色 1 3 2 2 4 2" xfId="6726"/>
    <cellStyle name="40% - 强调文字颜色 5 2 2 3 2 17" xfId="6727"/>
    <cellStyle name="20% - 强调文字颜色 2 2 2 3 2 7 6" xfId="6728"/>
    <cellStyle name="20% - 强调文字颜色 1 3 2 2 4 2 2" xfId="6729"/>
    <cellStyle name="20% - 强调文字颜色 4 3 4 2 3" xfId="6730"/>
    <cellStyle name="20% - 强调文字颜色 1 3 2 2 4 2 3" xfId="6731"/>
    <cellStyle name="20% - 强调文字颜色 4 3 4 2 4" xfId="6732"/>
    <cellStyle name="20% - 强调文字颜色 6 8 2 2 3 2 2" xfId="6733"/>
    <cellStyle name="20% - 强调文字颜色 1 4 2 3 4 2 2" xfId="6734"/>
    <cellStyle name="20% - 强调文字颜色 2 9 3 2 2" xfId="6735"/>
    <cellStyle name="20% - 强调文字颜色 1 3 2 2 4 2 4" xfId="6736"/>
    <cellStyle name="20% - 强调文字颜色 4 3 4 2 5" xfId="6737"/>
    <cellStyle name="20% - 强调文字颜色 6 8 2 2 3 2 3" xfId="6738"/>
    <cellStyle name="40% - 强调文字颜色 1 2 2 3 3 3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1 3 2 2 4 6" xfId="6744"/>
    <cellStyle name="20% - 强调文字颜色 3 3 4 2 4 2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4 2 2 9 2 3 3" xfId="6750"/>
    <cellStyle name="20% - 强调文字颜色 1 3 2 2 5 2 2" xfId="6751"/>
    <cellStyle name="20% - 强调文字颜色 4 3 5 2 3" xfId="6752"/>
    <cellStyle name="20% - 强调文字颜色 1 4 2 9 3" xfId="6753"/>
    <cellStyle name="20% - 强调文字颜色 4 2 2 2 2 3 4" xfId="6754"/>
    <cellStyle name="20% - 强调文字颜色 2 3 3 2 3 6" xfId="6755"/>
    <cellStyle name="20% - 强调文字颜色 1 3 2 2 5 2 2 2" xfId="6756"/>
    <cellStyle name="20% - 强调文字颜色 4 3 5 2 3 2" xfId="6757"/>
    <cellStyle name="20% - 强调文字颜色 1 4 2 9 4" xfId="6758"/>
    <cellStyle name="40% - 强调文字颜色 6 3 6 2 2 3 2 2" xfId="6759"/>
    <cellStyle name="20% - 强调文字颜色 2 2 4 2 2" xfId="6760"/>
    <cellStyle name="20% - 强调文字颜色 4 2 2 2 2 3 5" xfId="6761"/>
    <cellStyle name="20% - 强调文字颜色 2 3 3 2 3 7" xfId="6762"/>
    <cellStyle name="20% - 强调文字颜色 1 3 2 2 5 2 2 3" xfId="6763"/>
    <cellStyle name="20% - 强调文字颜色 4 3 5 2 3 3" xfId="6764"/>
    <cellStyle name="20% - 强调文字颜色 4 2 2 9 2 3 4" xfId="6765"/>
    <cellStyle name="20% - 强调文字颜色 1 3 2 2 5 2 3" xfId="6766"/>
    <cellStyle name="20% - 强调文字颜色 4 3 5 2 4" xfId="6767"/>
    <cellStyle name="20% - 强调文字颜色 6 8 2 2 4 2 2" xfId="6768"/>
    <cellStyle name="常规 2 3 2 3 6 2 2 2 3" xfId="6769"/>
    <cellStyle name="20% - 强调文字颜色 2 3 3 2 4 6" xfId="6770"/>
    <cellStyle name="20% - 强调文字颜色 1 3 2 2 5 2 3 2" xfId="6771"/>
    <cellStyle name="20% - 强调文字颜色 4 3 5 2 4 2" xfId="6772"/>
    <cellStyle name="20% - 强调文字颜色 2 9 4 2 2" xfId="6773"/>
    <cellStyle name="20% - 强调文字颜色 1 3 2 2 5 2 4" xfId="6774"/>
    <cellStyle name="20% - 强调文字颜色 4 3 5 2 5" xfId="6775"/>
    <cellStyle name="40% - 强调文字颜色 1 2 2 3 4 3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3 3 4 2 5 2" xfId="6781"/>
    <cellStyle name="20% - 强调文字颜色 1 3 2 2 5 6" xfId="6782"/>
    <cellStyle name="20% - 强调文字颜色 1 9 3 2 2 2" xfId="6783"/>
    <cellStyle name="20% - 强调文字颜色 4 11 2 3" xfId="6784"/>
    <cellStyle name="20% - 强调文字颜色 3 3 4 2 5 3" xfId="6785"/>
    <cellStyle name="20% - 强调文字颜色 1 3 2 2 5 7" xfId="6786"/>
    <cellStyle name="20% - 强调文字颜色 1 9 3 2 2 3" xfId="6787"/>
    <cellStyle name="20% - 强调文字颜色 4 11 2 4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20% - 强调文字颜色 1 3 2 2 6 2 5" xfId="6796"/>
    <cellStyle name="20% - 强调文字颜色 4 3 6 2 6" xfId="6797"/>
    <cellStyle name="40% - 强调文字颜色 1 2 2 3 5 3 3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20% - 强调文字颜色 1 3 2 2 7 2 4" xfId="6813"/>
    <cellStyle name="20% - 强调文字颜色 4 3 7 2 5" xfId="6814"/>
    <cellStyle name="40% - 强调文字颜色 1 2 2 3 6 3 2" xfId="6815"/>
    <cellStyle name="20% - 强调文字颜色 1 3 2 2 7 3" xfId="6816"/>
    <cellStyle name="20% - 强调文字颜色 1 3 2 2 7 6" xfId="6817"/>
    <cellStyle name="20% - 强调文字颜色 4 11 4 3" xfId="6818"/>
    <cellStyle name="20% - 强调文字颜色 5 7 3 2 4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2 3 6 2 3 6" xfId="6824"/>
    <cellStyle name="20% - 强调文字颜色 1 3 2 2 8 2 2 2" xfId="6825"/>
    <cellStyle name="20% - 强调文字颜色 4 3 8 2 3 2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20% - 强调文字颜色 1 3 2 2 8 2 4" xfId="6831"/>
    <cellStyle name="20% - 强调文字颜色 4 3 8 2 5" xfId="6832"/>
    <cellStyle name="40% - 强调文字颜色 1 2 2 3 7 3 2" xfId="6833"/>
    <cellStyle name="20% - 强调文字颜色 1 3 2 2 8 2 5" xfId="6834"/>
    <cellStyle name="40% - 强调文字颜色 1 2 2 3 7 3 3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1 3 2 2 8 4" xfId="6841"/>
    <cellStyle name="20% - 强调文字颜色 5 7 3 3 2" xfId="6842"/>
    <cellStyle name="20% - 强调文字颜色 1 3 2 2 8 5" xfId="6843"/>
    <cellStyle name="20% - 强调文字颜色 4 11 5 2" xfId="6844"/>
    <cellStyle name="20% - 强调文字颜色 5 7 3 3 3" xfId="6845"/>
    <cellStyle name="20% - 强调文字颜色 1 3 2 2 8 6" xfId="6846"/>
    <cellStyle name="20% - 强调文字颜色 4 11 5 3" xfId="6847"/>
    <cellStyle name="20% - 强调文字颜色 5 7 3 3 4" xfId="6848"/>
    <cellStyle name="20% - 强调文字颜色 1 3 2 2 9" xfId="6849"/>
    <cellStyle name="20% - 强调文字颜色 1 3 2 2 9 2" xfId="6850"/>
    <cellStyle name="20% - 强调文字颜色 1 3 2 2 9 3" xfId="6851"/>
    <cellStyle name="20% - 强调文字颜色 2 2 4 5 3 2 2" xfId="6852"/>
    <cellStyle name="20% - 强调文字颜色 1 3 2 2 9 4" xfId="6853"/>
    <cellStyle name="20% - 强调文字颜色 2 2 4 5 3 2 3" xfId="6854"/>
    <cellStyle name="20% - 强调文字颜色 5 7 3 4 2" xfId="6855"/>
    <cellStyle name="20% - 强调文字颜色 1 3 2 2 9 5" xfId="6856"/>
    <cellStyle name="20% - 强调文字颜色 4 11 6 2" xfId="6857"/>
    <cellStyle name="20% - 强调文字颜色 5 7 3 4 3" xfId="6858"/>
    <cellStyle name="20% - 强调文字颜色 1 3 2 3" xfId="6859"/>
    <cellStyle name="20% - 强调文字颜色 2 4 5 3 3" xfId="6860"/>
    <cellStyle name="20% - 强调文字颜色 1 3 2 3 2" xfId="6861"/>
    <cellStyle name="20% - 强调文字颜色 4 9 2 4" xfId="6862"/>
    <cellStyle name="40% - 强调文字颜色 1 2 4 3 2 5" xfId="6863"/>
    <cellStyle name="20% - 强调文字颜色 1 3 2 3 2 3" xfId="6864"/>
    <cellStyle name="20% - 强调文字颜色 4 9 2 4 3" xfId="6865"/>
    <cellStyle name="20% - 强调文字颜色 6 3 3 4 6" xfId="6866"/>
    <cellStyle name="40% - 强调文字颜色 1 2 4 3 2 5 3" xfId="6867"/>
    <cellStyle name="20% - 强调文字颜色 1 3 2 3 2 4" xfId="6868"/>
    <cellStyle name="20% - 强调文字颜色 1 3 2 3 3" xfId="6869"/>
    <cellStyle name="20% - 强调文字颜色 4 9 2 5" xfId="6870"/>
    <cellStyle name="40% - 强调文字颜色 1 2 4 3 2 6" xfId="6871"/>
    <cellStyle name="20% - 强调文字颜色 1 3 2 3 4" xfId="6872"/>
    <cellStyle name="20% - 强调文字颜色 4 9 2 6" xfId="6873"/>
    <cellStyle name="40% - 强调文字颜色 1 2 4 3 2 7" xfId="6874"/>
    <cellStyle name="20% - 强调文字颜色 1 3 2 4" xfId="6875"/>
    <cellStyle name="20% - 强调文字颜色 2 4 5 3 4" xfId="6876"/>
    <cellStyle name="20% - 强调文字颜色 6 2 2 2 2 2 3 3 2 2" xfId="6877"/>
    <cellStyle name="20% - 强调文字颜色 1 3 2 4 2" xfId="6878"/>
    <cellStyle name="20% - 强调文字颜色 4 9 3 4" xfId="6879"/>
    <cellStyle name="20% - 强调文字颜色 6 2 2 2 2 2 3 3 2 2 2" xfId="6880"/>
    <cellStyle name="40% - 强调文字颜色 1 2 4 3 3 5" xfId="6881"/>
    <cellStyle name="20% - 强调文字颜色 1 3 2 4 2 3" xfId="6882"/>
    <cellStyle name="常规 2 3 3 2 2 2 3 3 5 3" xfId="6883"/>
    <cellStyle name="20% - 强调文字颜色 4 3 3 2 3 2 2 2 2" xfId="6884"/>
    <cellStyle name="20% - 强调文字颜色 4 9 3 4 3" xfId="6885"/>
    <cellStyle name="40% - 强调文字颜色 1 2 4 3 3 5 3" xfId="6886"/>
    <cellStyle name="20% - 强调文字颜色 1 3 2 4 2 4" xfId="6887"/>
    <cellStyle name="20% - 强调文字颜色 1 3 2 4 3" xfId="6888"/>
    <cellStyle name="20% - 强调文字颜色 4 9 3 5" xfId="6889"/>
    <cellStyle name="40% - 强调文字颜色 1 2 4 3 3 6" xfId="6890"/>
    <cellStyle name="20% - 强调文字颜色 1 3 2 4 3 3" xfId="6891"/>
    <cellStyle name="20% - 强调文字颜色 4 9 3 5 3" xfId="6892"/>
    <cellStyle name="20% - 强调文字颜色 1 3 2 4 4" xfId="6893"/>
    <cellStyle name="20% - 强调文字颜色 4 9 3 6" xfId="6894"/>
    <cellStyle name="40% - 强调文字颜色 1 2 4 3 3 7" xfId="6895"/>
    <cellStyle name="20% - 强调文字颜色 1 3 2 4 4 2" xfId="6896"/>
    <cellStyle name="20% - 强调文字颜色 1 3 2 4 4 3" xfId="6897"/>
    <cellStyle name="20% - 强调文字颜色 1 3 2 4 5" xfId="6898"/>
    <cellStyle name="20% - 强调文字颜色 4 9 3 7" xfId="6899"/>
    <cellStyle name="40% - 强调文字颜色 1 2 4 3 3 8" xfId="6900"/>
    <cellStyle name="20% - 强调文字颜色 1 3 2 5" xfId="6901"/>
    <cellStyle name="20% - 强调文字颜色 6 2 2 2 2 2 3 3 2 3" xfId="6902"/>
    <cellStyle name="20% - 强调文字颜色 1 3 3 10 3" xfId="6903"/>
    <cellStyle name="20% - 强调文字颜色 1 3 3 10 4" xfId="6904"/>
    <cellStyle name="20% - 强调文字颜色 1 3 4 3 2 3" xfId="6905"/>
    <cellStyle name="20% - 强调文字颜色 3 4 2 2 9 4" xfId="6906"/>
    <cellStyle name="20% - 强调文字颜色 1 3 4" xfId="6907"/>
    <cellStyle name="20% - 强调文字颜色 2 4 5 5" xfId="6908"/>
    <cellStyle name="20% - 强调文字颜色 1 3 3 12 2" xfId="6909"/>
    <cellStyle name="40% - 强调文字颜色 3 2 2 3 2 4 2 4" xfId="6910"/>
    <cellStyle name="20% - 强调文字颜色 6 2 2 3 2 14" xfId="6911"/>
    <cellStyle name="20% - 强调文字颜色 1 3 5" xfId="6912"/>
    <cellStyle name="20% - 强调文字颜色 2 4 5 6" xfId="6913"/>
    <cellStyle name="20% - 强调文字颜色 1 3 4 3 2 4" xfId="6914"/>
    <cellStyle name="20% - 强调文字颜色 3 4 2 2 9 5" xfId="6915"/>
    <cellStyle name="20% - 强调文字颜色 1 3 3 12 3" xfId="6916"/>
    <cellStyle name="40% - 强调文字颜色 3 2 2 3 2 4 2 5" xfId="6917"/>
    <cellStyle name="20% - 强调文字颜色 6 2 2 3 2 15" xfId="6918"/>
    <cellStyle name="20% - 强调文字颜色 1 3 6" xfId="6919"/>
    <cellStyle name="20% - 强调文字颜色 2 4 5 7" xfId="6920"/>
    <cellStyle name="20% - 强调文字颜色 1 3 4 3 2 5" xfId="6921"/>
    <cellStyle name="20% - 强调文字颜色 1 3 3 12 4" xfId="6922"/>
    <cellStyle name="20% - 强调文字颜色 6 2 2 3 2 16" xfId="6923"/>
    <cellStyle name="20% - 强调文字颜色 6 2 6 2 2" xfId="6924"/>
    <cellStyle name="20% - 强调文字颜色 1 3 3 13" xfId="6925"/>
    <cellStyle name="20% - 强调文字颜色 1 4 4" xfId="6926"/>
    <cellStyle name="20% - 强调文字颜色 2 4 6 5" xfId="6927"/>
    <cellStyle name="20% - 强调文字颜色 5 2 2 3 2 5 2 2 2" xfId="6928"/>
    <cellStyle name="20% - 强调文字颜色 6 2 3 2 2 2 2 2 4" xfId="6929"/>
    <cellStyle name="20% - 强调文字颜色 1 3 4 3 3 3" xfId="6930"/>
    <cellStyle name="20% - 强调文字颜色 6 2 4 2 7 2 2" xfId="6931"/>
    <cellStyle name="40% - 强调文字颜色 6 8 2 7" xfId="6932"/>
    <cellStyle name="20% - 强调文字颜色 1 3 3 13 2" xfId="6933"/>
    <cellStyle name="20% - 强调文字颜色 1 4 5" xfId="6934"/>
    <cellStyle name="20% - 强调文字颜色 2 4 6 6" xfId="6935"/>
    <cellStyle name="20% - 强调文字颜色 6 2 3 2 2 2 2 2 5" xfId="6936"/>
    <cellStyle name="40% - 强调文字颜色 6 8 2 8" xfId="6937"/>
    <cellStyle name="20% - 强调文字颜色 1 3 3 13 3" xfId="6938"/>
    <cellStyle name="20% - 强调文字颜色 5 3 7 3 4 2 2" xfId="6939"/>
    <cellStyle name="20% - 强调文字颜色 1 3 3 14" xfId="6940"/>
    <cellStyle name="20% - 强调文字颜色 1 3 3 15" xfId="6941"/>
    <cellStyle name="20% - 强调文字颜色 5 2 3 2 12 2" xfId="6942"/>
    <cellStyle name="20% - 强调文字颜色 1 6 4" xfId="6943"/>
    <cellStyle name="20% - 强调文字颜色 3 3 8 2 3" xfId="6944"/>
    <cellStyle name="20% - 强调文字颜色 1 3 3 15 2" xfId="6945"/>
    <cellStyle name="20% - 强调文字颜色 3 10 3 8" xfId="6946"/>
    <cellStyle name="40% - 强调文字颜色 2 4 2 10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1 3 3 2 11 3" xfId="6958"/>
    <cellStyle name="20% - 强调文字颜色 2 2 6 6 2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1 3 3 2 2 2" xfId="6966"/>
    <cellStyle name="20% - 强调文字颜色 6 4 2 4 5" xfId="6967"/>
    <cellStyle name="20% - 强调文字颜色 1 3 5 4 2" xfId="6968"/>
    <cellStyle name="20% - 强调文字颜色 1 3 3 2 2 2 2" xfId="6969"/>
    <cellStyle name="20% - 强调文字颜色 5 3 2 2 3" xfId="6970"/>
    <cellStyle name="20% - 强调文字颜色 6 4 2 4 5 2" xfId="6971"/>
    <cellStyle name="20% - 强调文字颜色 1 3 5 4 2 2" xfId="6972"/>
    <cellStyle name="40% - 强调文字颜色 2 2 2 3 8 6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2 6 3 2 4" xfId="6978"/>
    <cellStyle name="20% - 强调文字颜色 1 3 3 2 2 2 2 2 2" xfId="6979"/>
    <cellStyle name="20% - 强调文字颜色 5 3 2 2 3 2 2" xfId="6980"/>
    <cellStyle name="40% - 强调文字颜色 1 2 2 6 2 4" xfId="6981"/>
    <cellStyle name="20% - 强调文字颜色 1 4 2 6 3 4" xfId="6982"/>
    <cellStyle name="40% - 强调文字颜色 2 6 3 2 5" xfId="6983"/>
    <cellStyle name="20% - 强调文字颜色 1 3 3 2 2 2 2 2 3" xfId="6984"/>
    <cellStyle name="20% - 强调文字颜色 5 3 2 2 3 2 3" xfId="6985"/>
    <cellStyle name="40% - 强调文字颜色 1 2 2 6 2 5" xfId="6986"/>
    <cellStyle name="20% - 强调文字颜色 1 4 2 2 4 3 2" xfId="6987"/>
    <cellStyle name="40% - 强调文字颜色 2 2 3 2 3 2 2" xfId="6988"/>
    <cellStyle name="20% - 强调文字颜色 1 3 3 2 2 2 2 3" xfId="6989"/>
    <cellStyle name="20% - 强调文字颜色 5 3 2 2 3 3" xfId="6990"/>
    <cellStyle name="常规 2 3 3 2 4 2 2 4 2" xfId="6991"/>
    <cellStyle name="20% - 强调文字颜色 1 4 2 2 4 3 3" xfId="6992"/>
    <cellStyle name="40% - 强调文字颜色 6 2 2 2 2 3 2 2 4" xfId="6993"/>
    <cellStyle name="20% - 强调文字颜色 2 3 2 2 2 11 2" xfId="6994"/>
    <cellStyle name="40% - 强调文字颜色 2 2 3 2 3 2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40% - 强调文字颜色 5 2 2 5 2 4 2" xfId="7000"/>
    <cellStyle name="20% - 强调文字颜色 1 3 5 4 3" xfId="7001"/>
    <cellStyle name="20% - 强调文字颜色 4 2 7 4 3 2 2" xfId="7002"/>
    <cellStyle name="20% - 强调文字颜色 1 3 3 2 2 2 3" xfId="7003"/>
    <cellStyle name="20% - 强调文字颜色 5 3 2 2 4" xfId="7004"/>
    <cellStyle name="40% - 强调文字颜色 2 2 4 2 6 2 2 2" xfId="7005"/>
    <cellStyle name="20% - 强调文字颜色 3 4 2 10 4" xfId="7006"/>
    <cellStyle name="20% - 强调文字颜色 1 3 3 2 2 2 3 2" xfId="7007"/>
    <cellStyle name="20% - 强调文字颜色 5 3 2 2 4 2" xfId="7008"/>
    <cellStyle name="20% - 强调文字颜色 1 3 5 4 4" xfId="7009"/>
    <cellStyle name="20% - 强调文字颜色 4 2 7 4 3 2 3" xfId="7010"/>
    <cellStyle name="20% - 强调文字颜色 1 3 3 2 2 2 4" xfId="7011"/>
    <cellStyle name="20% - 强调文字颜色 5 3 2 2 5" xfId="7012"/>
    <cellStyle name="20% - 强调文字颜色 1 3 6 2 7" xfId="7013"/>
    <cellStyle name="20% - 强调文字颜色 3 4 2 11 4" xfId="7014"/>
    <cellStyle name="20% - 强调文字颜色 1 3 3 2 2 2 4 2" xfId="7015"/>
    <cellStyle name="20% - 强调文字颜色 5 3 2 2 5 2" xfId="7016"/>
    <cellStyle name="20% - 强调文字颜色 1 4 2 2 4 5 2" xfId="7017"/>
    <cellStyle name="40% - 强调文字颜色 2 2 3 2 3 4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1 3 3 2 2 2 5" xfId="7022"/>
    <cellStyle name="20% - 强调文字颜色 5 3 2 2 6" xfId="7023"/>
    <cellStyle name="20% - 强调文字颜色 6 2 8 3 5 2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20% - 强调文字颜色 1 4 2 2 5 3 2" xfId="7030"/>
    <cellStyle name="40% - 强调文字颜色 2 7" xfId="7031"/>
    <cellStyle name="40% - 强调文字颜色 2 2 3 2 4 2 2" xfId="7032"/>
    <cellStyle name="20% - 强调文字颜色 1 3 3 2 2 3 2 3" xfId="7033"/>
    <cellStyle name="20% - 强调文字颜色 1 4 2 2 5 3 3" xfId="7034"/>
    <cellStyle name="40% - 强调文字颜色 2 8" xfId="7035"/>
    <cellStyle name="40% - 强调文字颜色 2 2 3 2 4 2 3" xfId="7036"/>
    <cellStyle name="常规 2 3 4 3 3 2 6 2" xfId="7037"/>
    <cellStyle name="20% - 强调文字颜色 1 3 3 2 2 3 2 4" xfId="7038"/>
    <cellStyle name="20% - 强调文字颜色 6 3 2 2 10 2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20% - 强调文字颜色 1 4 2 2 5 4 2" xfId="7046"/>
    <cellStyle name="40% - 强调文字颜色 3 7" xfId="7047"/>
    <cellStyle name="40% - 强调文字颜色 2 2 3 2 4 3 2" xfId="7048"/>
    <cellStyle name="20% - 强调文字颜色 1 3 3 2 2 3 3 3" xfId="7049"/>
    <cellStyle name="20% - 强调文字颜色 1 4 2 2 5 4 3" xfId="7050"/>
    <cellStyle name="40% - 强调文字颜色 3 8" xfId="7051"/>
    <cellStyle name="40% - 强调文字颜色 2 2 3 2 4 3 3" xfId="7052"/>
    <cellStyle name="20% - 强调文字颜色 1 3 3 2 2 3 3 4" xfId="7053"/>
    <cellStyle name="20% - 强调文字颜色 6 3 2 2 11 2" xfId="7054"/>
    <cellStyle name="20% - 强调文字颜色 1 4 6 2 2 3" xfId="7055"/>
    <cellStyle name="20% - 强调文字颜色 3 6 2 3 2 2" xfId="7056"/>
    <cellStyle name="20% - 强调文字颜色 1 3 3 2 2 3 4" xfId="7057"/>
    <cellStyle name="20% - 强调文字颜色 1 3 7 2 7" xfId="7058"/>
    <cellStyle name="20% - 强调文字颜色 1 3 3 2 2 3 4 2" xfId="7059"/>
    <cellStyle name="20% - 强调文字颜色 1 4 2 2 5 5 2" xfId="7060"/>
    <cellStyle name="40% - 强调文字颜色 1 3 2 2 2 10" xfId="7061"/>
    <cellStyle name="40% - 强调文字颜色 4 7" xfId="7062"/>
    <cellStyle name="40% - 强调文字颜色 2 2 3 2 4 4 2" xfId="7063"/>
    <cellStyle name="20% - 强调文字颜色 1 3 3 2 2 3 4 3" xfId="7064"/>
    <cellStyle name="20% - 强调文字颜色 1 4 6 2 2 4" xfId="7065"/>
    <cellStyle name="20% - 强调文字颜色 3 6 2 3 2 3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1 3 3 2 2 3 8" xfId="7070"/>
    <cellStyle name="20% - 强调文字颜色 4 2 3 2 2 3 4 2" xfId="7071"/>
    <cellStyle name="20% - 强调文字颜色 1 3 5 6 2" xfId="7072"/>
    <cellStyle name="20% - 强调文字颜色 6 3 9 2 2 3" xfId="7073"/>
    <cellStyle name="20% - 强调文字颜色 4 2 2 2 2 2 5 2 4" xfId="7074"/>
    <cellStyle name="20% - 强调文字颜色 1 3 3 2 2 4 2" xfId="7075"/>
    <cellStyle name="20% - 强调文字颜色 5 3 2 4 3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4 2 2 2 2 2 5 2 5" xfId="7081"/>
    <cellStyle name="20% - 强调文字颜色 1 3 3 2 2 4 3" xfId="7082"/>
    <cellStyle name="20% - 强调文字颜色 5 3 2 4 4" xfId="7083"/>
    <cellStyle name="20% - 强调文字颜色 1 3 5 7" xfId="7084"/>
    <cellStyle name="20% - 强调文字颜色 1 3 3 2 2 5" xfId="7085"/>
    <cellStyle name="20% - 强调文字颜色 5 2 3 2 2 2 2 4 2" xfId="7086"/>
    <cellStyle name="40% - 强调文字颜色 4 7 3 2 2 2 2" xfId="7087"/>
    <cellStyle name="20% - 强调文字颜色 5 3 3 2 6 3 2" xfId="7088"/>
    <cellStyle name="20% - 强调文字颜色 4 2 2 2 2 2 5 3 4" xfId="7089"/>
    <cellStyle name="20% - 强调文字颜色 5 2 3 2 2 2 2 4 2 2" xfId="7090"/>
    <cellStyle name="20% - 强调文字颜色 1 3 3 2 2 5 2" xfId="7091"/>
    <cellStyle name="20% - 强调文字颜色 5 3 2 5 3" xfId="7092"/>
    <cellStyle name="20% - 强调文字颜色 5 3 3 2 6 3 2 2" xfId="7093"/>
    <cellStyle name="20% - 强调文字颜色 1 4 6 2 4 2" xfId="7094"/>
    <cellStyle name="20% - 强调文字颜色 1 3 3 2 2 5 3" xfId="7095"/>
    <cellStyle name="20% - 强调文字颜色 1 3 6 4" xfId="7096"/>
    <cellStyle name="20% - 强调文字颜色 1 3 3 2 3 2" xfId="7097"/>
    <cellStyle name="20% - 强调文字颜色 2 2 3 2 5 3 2 3" xfId="7098"/>
    <cellStyle name="20% - 强调文字颜色 6 4 2 5 5" xfId="7099"/>
    <cellStyle name="20% - 强调文字颜色 1 3 6 4 2" xfId="7100"/>
    <cellStyle name="20% - 强调文字颜色 1 3 3 2 3 2 2" xfId="7101"/>
    <cellStyle name="20% - 强调文字颜色 5 3 3 2 3" xfId="7102"/>
    <cellStyle name="20% - 强调文字颜色 6 4 2 5 5 2" xfId="7103"/>
    <cellStyle name="20% - 强调文字颜色 1 3 6 4 3" xfId="7104"/>
    <cellStyle name="20% - 强调文字颜色 4 2 7 4 4 2 2" xfId="7105"/>
    <cellStyle name="20% - 强调文字颜色 1 3 3 2 3 2 3" xfId="7106"/>
    <cellStyle name="20% - 强调文字颜色 5 3 3 2 4" xfId="7107"/>
    <cellStyle name="40% - 强调文字颜色 2 2 4 2 6 3 2 2" xfId="7108"/>
    <cellStyle name="20% - 强调文字颜色 1 3 6 4 3 3" xfId="7109"/>
    <cellStyle name="20% - 强调文字颜色 2 2 2 3 2 3 4 2" xfId="7110"/>
    <cellStyle name="20% - 强调文字颜色 1 3 3 2 3 2 3 3" xfId="7111"/>
    <cellStyle name="20% - 强调文字颜色 5 3 3 2 4 3" xfId="7112"/>
    <cellStyle name="20% - 强调文字颜色 1 3 6 4 4" xfId="7113"/>
    <cellStyle name="20% - 强调文字颜色 3 9 2 2 2" xfId="7114"/>
    <cellStyle name="20% - 强调文字颜色 1 3 3 2 3 2 4" xfId="7115"/>
    <cellStyle name="20% - 强调文字颜色 5 3 3 2 5" xfId="7116"/>
    <cellStyle name="40% - 强调文字颜色 1 2 3 3 2 3 2" xfId="7117"/>
    <cellStyle name="20% - 强调文字颜色 1 3 6 5" xfId="7118"/>
    <cellStyle name="20% - 强调文字颜色 1 3 3 2 3 3" xfId="7119"/>
    <cellStyle name="20% - 强调文字颜色 6 4 2 5 6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1 4 6 3 2 3" xfId="7128"/>
    <cellStyle name="20% - 强调文字颜色 2 2 2 4 2 2 3 2" xfId="7129"/>
    <cellStyle name="20% - 强调文字颜色 3 6 2 4 2 2" xfId="7130"/>
    <cellStyle name="20% - 强调文字颜色 3 9 2 3 2" xfId="7131"/>
    <cellStyle name="20% - 强调文字颜色 1 3 3 2 3 3 4" xfId="7132"/>
    <cellStyle name="20% - 强调文字颜色 5 3 3 3 5" xfId="7133"/>
    <cellStyle name="20% - 强调文字颜色 1 3 6 6" xfId="7134"/>
    <cellStyle name="20% - 强调文字颜色 1 3 3 2 3 4" xfId="7135"/>
    <cellStyle name="20% - 强调文字颜色 3 2 7 4 2 2 2 2" xfId="7136"/>
    <cellStyle name="20% - 强调文字颜色 6 4 2 5 7" xfId="7137"/>
    <cellStyle name="20% - 强调文字颜色 4 2 2 2 2 2 6 2 4" xfId="7138"/>
    <cellStyle name="20% - 强调文字颜色 1 3 3 2 3 4 2" xfId="7139"/>
    <cellStyle name="20% - 强调文字颜色 5 3 3 4 3" xfId="7140"/>
    <cellStyle name="20% - 强调文字颜色 2 2 2 7 2 2 2" xfId="7141"/>
    <cellStyle name="20% - 强调文字颜色 4 2 2 2 2 2 6 2 5" xfId="7142"/>
    <cellStyle name="20% - 强调文字颜色 1 3 3 2 3 4 3" xfId="7143"/>
    <cellStyle name="20% - 强调文字颜色 5 3 3 4 4" xfId="7144"/>
    <cellStyle name="20% - 强调文字颜色 1 3 3 2 3 5" xfId="7145"/>
    <cellStyle name="20% - 强调文字颜色 5 2 3 2 2 2 2 5 2" xfId="7146"/>
    <cellStyle name="20% - 强调文字颜色 5 3 3 2 6 4 2" xfId="7147"/>
    <cellStyle name="20% - 强调文字颜色 1 3 3 2 3 5 2" xfId="7148"/>
    <cellStyle name="20% - 强调文字颜色 5 3 3 5 3" xfId="7149"/>
    <cellStyle name="20% - 强调文字颜色 2 2 2 7 2 3 2" xfId="7150"/>
    <cellStyle name="20% - 强调文字颜色 1 3 3 2 3 5 3" xfId="7151"/>
    <cellStyle name="20% - 强调文字颜色 5 3 3 5 4" xfId="7152"/>
    <cellStyle name="20% - 强调文字颜色 1 3 3 2 4" xfId="7153"/>
    <cellStyle name="20% - 强调文字颜色 1 3 7 4" xfId="7154"/>
    <cellStyle name="20% - 强调文字颜色 4 2 3 2 5 2 5" xfId="7155"/>
    <cellStyle name="40% - 强调文字颜色 1 2 2 2 2 3 2 2 5" xfId="7156"/>
    <cellStyle name="20% - 强调文字颜色 1 3 3 2 4 2" xfId="7157"/>
    <cellStyle name="20% - 强调文字颜色 6 4 2 6 5" xfId="7158"/>
    <cellStyle name="20% - 强调文字颜色 1 3 7 5" xfId="7159"/>
    <cellStyle name="20% - 强调文字颜色 1 3 3 2 4 3" xfId="7160"/>
    <cellStyle name="20% - 强调文字颜色 6 4 2 6 6" xfId="7161"/>
    <cellStyle name="20% - 强调文字颜色 1 3 7 6" xfId="7162"/>
    <cellStyle name="20% - 强调文字颜色 1 3 3 2 4 4" xfId="7163"/>
    <cellStyle name="20% - 强调文字颜色 6 4 2 6 7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常规 2 3 2 2 2 2 2 15" xfId="7169"/>
    <cellStyle name="20% - 强调文字颜色 1 3 8 4" xfId="7170"/>
    <cellStyle name="20% - 强调文字颜色 3 2 7 2 2" xfId="7171"/>
    <cellStyle name="40% - 强调文字颜色 1 2 2 2 2 3 2 3 5" xfId="7172"/>
    <cellStyle name="20% - 强调文字颜色 1 3 3 2 5 2" xfId="7173"/>
    <cellStyle name="20% - 强调文字颜色 5 3 2 2 2 2 8" xfId="7174"/>
    <cellStyle name="20% - 强调文字颜色 6 4 2 7 5" xfId="7175"/>
    <cellStyle name="常规 2 3 2 2 2 2 2 16" xfId="7176"/>
    <cellStyle name="20% - 强调文字颜色 1 3 8 5" xfId="7177"/>
    <cellStyle name="20% - 强调文字颜色 3 2 7 2 3" xfId="7178"/>
    <cellStyle name="20% - 强调文字颜色 1 3 3 2 5 3" xfId="7179"/>
    <cellStyle name="20% - 强调文字颜色 6 4 2 7 6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1 3 3 2 5 6" xfId="7187"/>
    <cellStyle name="20% - 强调文字颜色 3 3 5 2 5 2" xfId="7188"/>
    <cellStyle name="20% - 强调文字颜色 1 3 3 2 6" xfId="7189"/>
    <cellStyle name="20% - 强调文字颜色 1 3 9 4" xfId="7190"/>
    <cellStyle name="20% - 强调文字颜色 3 2 7 3 2" xfId="7191"/>
    <cellStyle name="20% - 强调文字颜色 1 3 3 2 6 2" xfId="7192"/>
    <cellStyle name="20% - 强调文字颜色 5 3 2 2 2 3 8" xfId="7193"/>
    <cellStyle name="20% - 强调文字颜色 6 4 2 8 5" xfId="7194"/>
    <cellStyle name="20% - 强调文字颜色 1 4 2 9 5" xfId="7195"/>
    <cellStyle name="40% - 强调文字颜色 6 3 6 2 2 3 2 3" xfId="7196"/>
    <cellStyle name="20% - 强调文字颜色 2 2 4 2 3" xfId="7197"/>
    <cellStyle name="20% - 强调文字颜色 4 2 2 2 2 3 6" xfId="7198"/>
    <cellStyle name="20% - 强调文字颜色 4 4 2 4 2 3 2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1 3 9 5" xfId="7204"/>
    <cellStyle name="20% - 强调文字颜色 3 2 7 3 3" xfId="7205"/>
    <cellStyle name="20% - 强调文字颜色 1 3 3 2 6 3" xfId="7206"/>
    <cellStyle name="20% - 强调文字颜色 5 3 2 2 2 3 9" xfId="7207"/>
    <cellStyle name="20% - 强调文字颜色 6 4 2 8 6" xfId="7208"/>
    <cellStyle name="20% - 强调文字颜色 2 2 4 2 3 2 4 2" xfId="7209"/>
    <cellStyle name="40% - 强调文字颜色 4 2 2 4 2 5" xfId="7210"/>
    <cellStyle name="20% - 强调文字颜色 1 3 3 3 3 4 2 2" xfId="7211"/>
    <cellStyle name="20% - 强调文字颜色 2 3 3 3 2 2 2 4" xfId="7212"/>
    <cellStyle name="20% - 强调文字颜色 1 3 3 2 6 3 3" xfId="7213"/>
    <cellStyle name="20% - 强调文字颜色 5 3 6 3 4" xfId="7214"/>
    <cellStyle name="20% - 强调文字颜色 1 3 9 6" xfId="7215"/>
    <cellStyle name="20% - 强调文字颜色 3 2 7 3 4" xfId="7216"/>
    <cellStyle name="20% - 强调文字颜色 1 3 3 2 6 4" xfId="7217"/>
    <cellStyle name="40% - 强调文字颜色 1 2 5 2 3 2 2" xfId="7218"/>
    <cellStyle name="20% - 强调文字颜色 1 3 3 2 6 4 2" xfId="7219"/>
    <cellStyle name="20% - 强调文字颜色 5 3 6 4 3" xfId="7220"/>
    <cellStyle name="20% - 强调文字颜色 1 3 3 2 6 5" xfId="7221"/>
    <cellStyle name="40% - 强调文字颜色 1 2 5 2 3 2 3" xfId="7222"/>
    <cellStyle name="20% - 强调文字颜色 1 3 3 2 6 6" xfId="7223"/>
    <cellStyle name="20% - 强调文字颜色 1 3 3 2 7" xfId="7224"/>
    <cellStyle name="20% - 强调文字颜色 1 3 3 2 7 2" xfId="7225"/>
    <cellStyle name="20% - 强调文字颜色 6 4 2 9 5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20% - 强调文字颜色 1 3 3 2 7 4" xfId="7232"/>
    <cellStyle name="20% - 强调文字颜色 5 8 3 2 2" xfId="7233"/>
    <cellStyle name="40% - 强调文字颜色 1 2 5 2 3 3 2" xfId="7234"/>
    <cellStyle name="20% - 强调文字颜色 1 3 3 2 7 5" xfId="7235"/>
    <cellStyle name="20% - 强调文字颜色 5 8 3 2 3" xfId="7236"/>
    <cellStyle name="20% - 强调文字颜色 1 3 3 2 7 6" xfId="7237"/>
    <cellStyle name="20% - 强调文字颜色 5 8 3 2 4" xfId="7238"/>
    <cellStyle name="20% - 强调文字颜色 1 3 3 2 8" xfId="7239"/>
    <cellStyle name="20% - 强调文字颜色 1 3 3 2 8 3" xfId="7240"/>
    <cellStyle name="20% - 强调文字颜色 1 3 3 2 8 4" xfId="7241"/>
    <cellStyle name="20% - 强调文字颜色 5 8 3 3 2" xfId="7242"/>
    <cellStyle name="20% - 强调文字颜色 1 3 3 2 8 5" xfId="7243"/>
    <cellStyle name="20% - 强调文字颜色 5 8 3 3 3" xfId="7244"/>
    <cellStyle name="20% - 强调文字颜色 1 3 3 2 9" xfId="7245"/>
    <cellStyle name="40% - 强调文字颜色 2 2 2 2 2 2 3 3 2 2 2" xfId="7246"/>
    <cellStyle name="20% - 强调文字颜色 1 3 3 2 9 3" xfId="7247"/>
    <cellStyle name="40% - 强调文字颜色 4 3 2 2 3 2 3" xfId="7248"/>
    <cellStyle name="20% - 强调文字颜色 2 2 4 6 3 2 2" xfId="7249"/>
    <cellStyle name="20% - 强调文字颜色 1 3 3 2 9 4" xfId="7250"/>
    <cellStyle name="20% - 强调文字颜色 2 2 10 2 3 2 2" xfId="7251"/>
    <cellStyle name="20% - 强调文字颜色 2 4 6 2 4 2 2" xfId="7252"/>
    <cellStyle name="20% - 强调文字颜色 5 8 3 4 2" xfId="7253"/>
    <cellStyle name="20% - 强调文字颜色 1 3 3 3 2" xfId="7254"/>
    <cellStyle name="40% - 强调文字颜色 1 2 4 4 2 5" xfId="7255"/>
    <cellStyle name="20% - 强调文字颜色 1 4 5 4" xfId="7256"/>
    <cellStyle name="20% - 强调文字颜色 1 3 3 3 2 2" xfId="7257"/>
    <cellStyle name="20% - 强调文字颜色 3 2 2 2 2 2 4 4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40% - 强调文字颜色 2 2 2 6 2 5" xfId="7263"/>
    <cellStyle name="20% - 强调文字颜色 3 2 2 2 2 3 4 3" xfId="7264"/>
    <cellStyle name="20% - 强调文字颜色 1 3 3 3 2 2 3 2 2" xfId="7265"/>
    <cellStyle name="20% - 强调文字颜色 5 4 2 2 4 2 2" xfId="7266"/>
    <cellStyle name="40% - 强调文字颜色 2 2 2 7 2 4" xfId="7267"/>
    <cellStyle name="常规 7 2 2" xfId="7268"/>
    <cellStyle name="20% - 强调文字颜色 1 3 3 3 2 2 3 2 3" xfId="7269"/>
    <cellStyle name="20% - 强调文字颜色 3 3 3 3 3 3 2 2" xfId="7270"/>
    <cellStyle name="20% - 强调文字颜色 5 4 2 2 4 2 3" xfId="7271"/>
    <cellStyle name="40% - 强调文字颜色 2 2 2 7 2 5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20% - 强调文字颜色 1 3 3 3 2 2 5 2" xfId="7277"/>
    <cellStyle name="20% - 强调文字颜色 5 4 2 2 6 2" xfId="7278"/>
    <cellStyle name="40% - 强调文字颜色 1 2 2 2 2 2 13" xfId="7279"/>
    <cellStyle name="40% - 强调文字颜色 1 2 4 3 2 2 5" xfId="7280"/>
    <cellStyle name="20% - 强调文字颜色 1 3 3 3 2 2 7" xfId="7281"/>
    <cellStyle name="20% - 强调文字颜色 5 4 2 2 8" xfId="7282"/>
    <cellStyle name="20% - 强调文字颜色 1 4 5 5" xfId="7283"/>
    <cellStyle name="40% - 强调文字颜色 2 3 3 12 2" xfId="7284"/>
    <cellStyle name="20% - 强调文字颜色 1 3 3 3 2 3" xfId="7285"/>
    <cellStyle name="20% - 强调文字颜色 1 4 5 6" xfId="7286"/>
    <cellStyle name="40% - 强调文字颜色 2 3 3 12 3" xfId="7287"/>
    <cellStyle name="20% - 强调文字颜色 1 3 3 3 2 4" xfId="7288"/>
    <cellStyle name="20% - 强调文字颜色 1 4 5 7" xfId="7289"/>
    <cellStyle name="40% - 强调文字颜色 2 3 3 12 4" xfId="7290"/>
    <cellStyle name="20% - 强调文字颜色 1 3 3 3 2 5" xfId="7291"/>
    <cellStyle name="20% - 强调文字颜色 5 3 3 2 7 3 2" xfId="7292"/>
    <cellStyle name="20% - 强调文字颜色 1 4 5 8" xfId="7293"/>
    <cellStyle name="20% - 强调文字颜色 1 3 3 3 2 6" xfId="7294"/>
    <cellStyle name="20% - 强调文字颜色 3 3 5 3 2 2" xfId="7295"/>
    <cellStyle name="20% - 强调文字颜色 1 3 3 3 2 7" xfId="7296"/>
    <cellStyle name="20% - 强调文字颜色 3 3 5 3 2 3" xfId="7297"/>
    <cellStyle name="20% - 强调文字颜色 1 4 6 4" xfId="7298"/>
    <cellStyle name="20% - 强调文字颜色 1 3 3 3 3 2" xfId="7299"/>
    <cellStyle name="20% - 强调文字颜色 1 4 6 5" xfId="7300"/>
    <cellStyle name="20% - 强调文字颜色 5 2 2 3 2 4 2 2 2" xfId="7301"/>
    <cellStyle name="40% - 强调文字颜色 2 3 3 13 2" xfId="7302"/>
    <cellStyle name="20% - 强调文字颜色 1 3 3 3 3 3" xfId="7303"/>
    <cellStyle name="20% - 强调文字颜色 1 4 6 6" xfId="7304"/>
    <cellStyle name="20% - 强调文字颜色 5 2 2 3 2 4 2 2 3" xfId="7305"/>
    <cellStyle name="40% - 强调文字颜色 2 3 3 13 3" xfId="7306"/>
    <cellStyle name="20% - 强调文字颜色 1 3 3 3 3 4" xfId="7307"/>
    <cellStyle name="20% - 强调文字颜色 1 4 6 6 2" xfId="7308"/>
    <cellStyle name="20% - 强调文字颜色 1 3 3 3 3 4 2" xfId="7309"/>
    <cellStyle name="20% - 强调文字颜色 2 2 4 2 3 2 4" xfId="7310"/>
    <cellStyle name="40% - 强调文字颜色 2 2 4 2 16" xfId="7311"/>
    <cellStyle name="20% - 强调文字颜色 1 3 3 3 3 4 3" xfId="7312"/>
    <cellStyle name="20% - 强调文字颜色 2 2 2 8 2 2 2" xfId="7313"/>
    <cellStyle name="20% - 强调文字颜色 2 2 4 2 3 2 5" xfId="7314"/>
    <cellStyle name="40% - 强调文字颜色 2 2 4 2 17" xfId="7315"/>
    <cellStyle name="20% - 强调文字颜色 1 4 6 7" xfId="7316"/>
    <cellStyle name="20% - 强调文字颜色 1 3 3 3 3 5" xfId="7317"/>
    <cellStyle name="20% - 强调文字颜色 1 3 3 3 3 5 2" xfId="7318"/>
    <cellStyle name="20% - 强调文字颜色 2 2 4 2 3 3 4" xfId="7319"/>
    <cellStyle name="40% - 强调文字颜色 4 2 2 5 2 5" xfId="7320"/>
    <cellStyle name="20% - 强调文字颜色 1 3 3 3 3 5 2 2" xfId="7321"/>
    <cellStyle name="20% - 强调文字颜色 3 2 7 4 3 3" xfId="7322"/>
    <cellStyle name="20% - 强调文字颜色 5 6 2 2 2 2 3" xfId="7323"/>
    <cellStyle name="20% - 强调文字颜色 1 3 3 3 3 5 3" xfId="7324"/>
    <cellStyle name="20% - 强调文字颜色 2 2 2 8 2 3 2" xfId="7325"/>
    <cellStyle name="20% - 强调文字颜色 2 2 4 2 3 3 5" xfId="7326"/>
    <cellStyle name="20% - 强调文字颜色 1 3 3 3 3 6" xfId="7327"/>
    <cellStyle name="20% - 强调文字颜色 3 3 5 3 3 2" xfId="7328"/>
    <cellStyle name="20% - 强调文字颜色 1 4 2 2 2 2 3 2 3" xfId="7329"/>
    <cellStyle name="20% - 强调文字颜色 4 2 2 3 3 3 2 2" xfId="7330"/>
    <cellStyle name="40% - 强调文字颜色 1 2 2 4 2 2 3 3" xfId="7331"/>
    <cellStyle name="20% - 强调文字颜色 1 3 3 3 3 6 2" xfId="7332"/>
    <cellStyle name="20% - 强调文字颜色 2 2 4 2 3 4 4" xfId="7333"/>
    <cellStyle name="20% - 强调文字颜色 2 3 3 6 2 5" xfId="7334"/>
    <cellStyle name="20% - 强调文字颜色 1 3 3 3 3 7" xfId="7335"/>
    <cellStyle name="20% - 强调文字颜色 3 3 5 3 3 3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1 5 3 2 2 2 3" xfId="7345"/>
    <cellStyle name="20% - 强调文字颜色 6 2 2 2 2 5 5 2" xfId="7346"/>
    <cellStyle name="20% - 强调文字颜色 1 3 3 3 6 2" xfId="7347"/>
    <cellStyle name="20% - 强调文字颜色 5 3 2 2 3 3 8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1 3 3 4 2 3" xfId="7354"/>
    <cellStyle name="20% - 强调文字颜色 4 3 3 2 3 3 2 2 2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1 5 6 5" xfId="7362"/>
    <cellStyle name="20% - 强调文字颜色 5 2 2 3 2 4 3 2 2" xfId="7363"/>
    <cellStyle name="20% - 强调文字颜色 1 3 3 4 3 3" xfId="7364"/>
    <cellStyle name="常规 5 3 2 2 2 3 2 2 2" xfId="7365"/>
    <cellStyle name="20% - 强调文字颜色 1 5 6 6" xfId="7366"/>
    <cellStyle name="20% - 强调文字颜色 5 2 2 3 2 4 3 2 3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1 5 7 5" xfId="7372"/>
    <cellStyle name="20% - 强调文字颜色 5 2 2 3 2 4 3 3 2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20% - 强调文字颜色 1 6 5 4" xfId="7379"/>
    <cellStyle name="40% - 强调文字颜色 4 3 3 3 3 6" xfId="7380"/>
    <cellStyle name="20% - 强调文字颜色 6 4 2 11 2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20% - 强调文字颜色 1 6 2 3 5 2" xfId="7391"/>
    <cellStyle name="40% - 强调文字颜色 3 2 3 2 2 7 6" xfId="7392"/>
    <cellStyle name="20% - 强调文字颜色 2 6 4 3 4" xfId="7393"/>
    <cellStyle name="40% - 强调文字颜色 4 2 4 2 14" xfId="7394"/>
    <cellStyle name="20% - 强调文字颜色 3 2 2 4" xfId="7395"/>
    <cellStyle name="40% - 强调文字颜色 6 2 2 3 2 2 3 2 3" xfId="7396"/>
    <cellStyle name="20% - 强调文字颜色 6 2 2 2 2 2 5 2 2 2" xfId="7397"/>
    <cellStyle name="40% - 强调文字颜色 1 2 9 2 3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3 3 3 2 7 2" xfId="7404"/>
    <cellStyle name="20% - 强调文字颜色 1 3 3 5 3 2 3" xfId="7405"/>
    <cellStyle name="20% - 强调文字颜色 5 6 3 2 4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3 3 3 16" xfId="7413"/>
    <cellStyle name="20% - 强调文字颜色 1 3 3 5 4 2 2" xfId="7414"/>
    <cellStyle name="20% - 强调文字颜色 5 6 4 2 3" xfId="7415"/>
    <cellStyle name="20% - 强调文字颜色 1 3 3 5 4 3" xfId="7416"/>
    <cellStyle name="20% - 强调文字颜色 1 3 3 5 7" xfId="7417"/>
    <cellStyle name="40% - 强调文字颜色 2 2 10 4" xfId="7418"/>
    <cellStyle name="20% - 强调文字颜色 1 3 3 6 2 2" xfId="7419"/>
    <cellStyle name="20% - 强调文字颜色 4 10 4" xfId="7420"/>
    <cellStyle name="20% - 强调文字颜色 1 3 3 6 2 3" xfId="7421"/>
    <cellStyle name="20% - 强调文字颜色 4 10 5" xfId="7422"/>
    <cellStyle name="20% - 强调文字颜色 6 3 2 2 6 2 3 2" xfId="7423"/>
    <cellStyle name="20% - 强调文字颜色 1 3 3 6 2 4" xfId="7424"/>
    <cellStyle name="20% - 强调文字颜色 4 10 6" xfId="7425"/>
    <cellStyle name="20% - 强调文字颜色 1 3 3 6 2 5" xfId="7426"/>
    <cellStyle name="20% - 强调文字颜色 4 10 7" xfId="7427"/>
    <cellStyle name="20% - 强调文字颜色 1 3 3 6 3" xfId="7428"/>
    <cellStyle name="20% - 强调文字颜色 6 2 2 3 5 2 2 2" xfId="7429"/>
    <cellStyle name="20% - 强调文字颜色 1 3 3 6 3 3" xfId="7430"/>
    <cellStyle name="20% - 强调文字颜色 4 11 5" xfId="7431"/>
    <cellStyle name="20% - 强调文字颜色 1 3 3 6 3 4" xfId="7432"/>
    <cellStyle name="20% - 强调文字颜色 4 11 6" xfId="7433"/>
    <cellStyle name="20% - 强调文字颜色 1 3 3 6 4" xfId="7434"/>
    <cellStyle name="20% - 强调文字颜色 6 2 2 3 5 2 2 3" xfId="7435"/>
    <cellStyle name="20% - 强调文字颜色 1 3 3 6 4 2" xfId="7436"/>
    <cellStyle name="20% - 强调文字颜色 4 12 4" xfId="7437"/>
    <cellStyle name="20% - 强调文字颜色 1 3 3 6 4 3" xfId="7438"/>
    <cellStyle name="20% - 强调文字颜色 4 12 5" xfId="7439"/>
    <cellStyle name="20% - 强调文字颜色 1 3 3 6 6" xfId="7440"/>
    <cellStyle name="20% - 强调文字颜色 1 4 2 2 3 4 2 2" xfId="7441"/>
    <cellStyle name="20% - 强调文字颜色 2 4 2 2 2 2 2 4" xfId="7442"/>
    <cellStyle name="40% - 强调文字颜色 2 2 3 2 2 3 2 2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20% - 强调文字颜色 1 3 3 7 2 2 2" xfId="7449"/>
    <cellStyle name="20% - 强调文字颜色 5 8 2 2 3" xfId="7450"/>
    <cellStyle name="40% - 强调文字颜色 1 2 5 2 2 3 3" xfId="7451"/>
    <cellStyle name="20% - 强调文字颜色 1 3 3 7 2 3" xfId="7452"/>
    <cellStyle name="20% - 强调文字颜色 1 3 3 7 2 4" xfId="7453"/>
    <cellStyle name="20% - 强调文字颜色 1 3 3 7 3" xfId="7454"/>
    <cellStyle name="20% - 强调文字颜色 6 2 2 3 5 2 3 2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1 3 3 7 5" xfId="7460"/>
    <cellStyle name="20% - 强调文字颜色 2 2 6 2 3 2 2" xfId="7461"/>
    <cellStyle name="20% - 强调文字颜色 1 3 3 7 6" xfId="7462"/>
    <cellStyle name="20% - 强调文字颜色 2 2 6 2 3 2 3" xfId="7463"/>
    <cellStyle name="20% - 强调文字颜色 1 3 3 8 2 2 2" xfId="7464"/>
    <cellStyle name="20% - 强调文字颜色 5 9 2 2 3" xfId="7465"/>
    <cellStyle name="20% - 强调文字颜色 1 3 3 8 2 4" xfId="7466"/>
    <cellStyle name="20% - 强调文字颜色 1 3 3 8 2 5" xfId="7467"/>
    <cellStyle name="40% - 强调文字颜色 2 2 3 3 2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3 2 2 2 2 2 17" xfId="7487"/>
    <cellStyle name="20% - 强调文字颜色 1 3 4 2 2 3 2" xfId="7488"/>
    <cellStyle name="20% - 强调文字颜色 6 3 2 3 3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20% - 强调文字颜色 1 5 2 2 2 3 2" xfId="7504"/>
    <cellStyle name="20% - 强调文字颜色 6 3 2 2 3 2 2 2 3" xfId="7505"/>
    <cellStyle name="40% - 强调文字颜色 1 3 6 2 3" xfId="7506"/>
    <cellStyle name="20% - 强调文字颜色 1 3 4 2 2 5" xfId="7507"/>
    <cellStyle name="20% - 强调文字颜色 1 3 4 2 2 6" xfId="7508"/>
    <cellStyle name="20% - 强调文字颜色 2 2 8 4 2" xfId="7509"/>
    <cellStyle name="20% - 强调文字颜色 3 3 6 2 2 2" xfId="7510"/>
    <cellStyle name="20% - 强调文字颜色 1 3 4 2 3 2" xfId="7511"/>
    <cellStyle name="20% - 强调文字颜色 1 3 4 2 3 2 2" xfId="7512"/>
    <cellStyle name="20% - 强调文字颜色 6 3 3 2 3" xfId="7513"/>
    <cellStyle name="注释 2 2 3 2 2 11 2" xfId="7514"/>
    <cellStyle name="20% - 强调文字颜色 1 3 4 2 3 3" xfId="7515"/>
    <cellStyle name="20% - 强调文字颜色 6 2 4 2 6 2 2" xfId="7516"/>
    <cellStyle name="20% - 强调文字颜色 6 2 4 2 6 2 2 2" xfId="7517"/>
    <cellStyle name="20% - 强调文字颜色 1 3 4 2 3 3 2" xfId="7518"/>
    <cellStyle name="20% - 强调文字颜色 6 3 3 3 3" xfId="7519"/>
    <cellStyle name="注释 2 2 3 2 2 11 3" xfId="7520"/>
    <cellStyle name="20% - 强调文字颜色 1 3 4 2 3 4" xfId="7521"/>
    <cellStyle name="20% - 强调文字颜色 6 2 4 2 6 2 3" xfId="7522"/>
    <cellStyle name="20% - 强调文字颜色 1 3 4 2 4" xfId="7523"/>
    <cellStyle name="20% - 强调文字颜色 6 6 2 6 2" xfId="7524"/>
    <cellStyle name="40% - 强调文字颜色 5 2 7 5 2" xfId="7525"/>
    <cellStyle name="20% - 强调文字颜色 1 3 4 2 5" xfId="7526"/>
    <cellStyle name="20% - 强调文字颜色 6 6 2 6 3" xfId="7527"/>
    <cellStyle name="注释 2 2 3 2 2 13 2" xfId="7528"/>
    <cellStyle name="20% - 强调文字颜色 1 3 4 2 5 3" xfId="7529"/>
    <cellStyle name="20% - 强调文字颜色 6 2 4 2 6 4 2" xfId="7530"/>
    <cellStyle name="20% - 强调文字颜色 1 3 4 2 6" xfId="7531"/>
    <cellStyle name="40% - 强调文字颜色 5 2 2 5 2 2 3 2" xfId="7532"/>
    <cellStyle name="20% - 强调文字颜色 1 3 5 2 4 2" xfId="7533"/>
    <cellStyle name="20% - 强调文字颜色 1 3 4 2 7" xfId="7534"/>
    <cellStyle name="20% - 强调文字颜色 1 4 3" xfId="7535"/>
    <cellStyle name="20% - 强调文字颜色 2 4 6 4" xfId="7536"/>
    <cellStyle name="20% - 强调文字颜色 6 2 3 2 2 2 2 2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1 3 4 4 3" xfId="7545"/>
    <cellStyle name="20% - 强调文字颜色 4 2 7 4 2 2 2" xfId="7546"/>
    <cellStyle name="20% - 强调文字颜色 1 3 4 4 3 2" xfId="7547"/>
    <cellStyle name="20% - 强调文字颜色 4 2 7 4 2 2 2 2" xfId="7548"/>
    <cellStyle name="20% - 强调文字颜色 1 3 4 4 4" xfId="7549"/>
    <cellStyle name="20% - 强调文字颜色 4 2 7 4 2 2 3" xfId="7550"/>
    <cellStyle name="20% - 强调文字颜色 1 3 4 4 5" xfId="7551"/>
    <cellStyle name="20% - 强调文字颜色 1 3 4 5 2" xfId="7552"/>
    <cellStyle name="40% - 强调文字颜色 3 3 3 3 3 8" xfId="7553"/>
    <cellStyle name="20% - 强调文字颜色 1 4 2 11 4" xfId="7554"/>
    <cellStyle name="20% - 强调文字颜色 3 2 2 3 8 2 5" xfId="7555"/>
    <cellStyle name="20% - 强调文字颜色 1 3 4 5 2 2" xfId="7556"/>
    <cellStyle name="20% - 强调文字颜色 1 3 4 5 3" xfId="7557"/>
    <cellStyle name="20% - 强调文字颜色 4 2 7 4 2 3 2" xfId="7558"/>
    <cellStyle name="20% - 强调文字颜色 1 3 4 6 2" xfId="7559"/>
    <cellStyle name="20% - 强调文字颜色 1 3 4 7" xfId="7560"/>
    <cellStyle name="20% - 强调文字颜色 1 3 5 2" xfId="7561"/>
    <cellStyle name="20% - 强调文字颜色 2 4 5 6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1 3 5 2 2 3" xfId="7570"/>
    <cellStyle name="20% - 强调文字颜色 4 2 2 3 6 5 2" xfId="7571"/>
    <cellStyle name="20% - 强调文字颜色 1 4 2 2 2 3 2 2" xfId="7572"/>
    <cellStyle name="20% - 强调文字颜色 1 3 5 2 2 3 2" xfId="7573"/>
    <cellStyle name="20% - 强调文字颜色 1 6 2 3 5 3" xfId="7574"/>
    <cellStyle name="40% - 强调文字颜色 4 2 4 2 15" xfId="7575"/>
    <cellStyle name="20% - 强调文字颜色 3 2 2 5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1 3 5 2 3 2 2 2" xfId="7587"/>
    <cellStyle name="20% - 强调文字颜色 6 2 7 2 3" xfId="7588"/>
    <cellStyle name="20% - 强调文字颜色 1 3 5 2 3 2 3" xfId="7589"/>
    <cellStyle name="20% - 强调文字颜色 1 4 2 2 2 4 2" xfId="7590"/>
    <cellStyle name="40% - 强调文字颜色 2 3 2 2 3 3 3 2 3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40% - 强调文字颜色 5 2 2 5 2 2 3" xfId="7598"/>
    <cellStyle name="20% - 强调文字颜色 1 3 5 2 4" xfId="7599"/>
    <cellStyle name="20% - 强调文字颜色 3 2 3 2 6 2 3 2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20% - 强调文字颜色 1 3 5 3 2" xfId="7609"/>
    <cellStyle name="40% - 强调文字颜色 1 2 4 6 2 5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5 2 2 5 2 3 3" xfId="7614"/>
    <cellStyle name="20% - 强调文字颜色 1 3 5 3 4" xfId="7615"/>
    <cellStyle name="40% - 强调文字颜色 2 2 2 3 2 2 3 2 2 2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1 3 6 2 3 2 2 3" xfId="7623"/>
    <cellStyle name="20% - 强调文字颜色 2 2 3 2 2 9 2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20% - 强调文字颜色 1 3 6 4 3 2 3" xfId="7632"/>
    <cellStyle name="40% - 强调文字颜色 3 2 2 4 2 2 5" xfId="7633"/>
    <cellStyle name="40% - 强调文字颜色 1 3 2 2 3 2 2 3 2" xfId="7634"/>
    <cellStyle name="20% - 强调文字颜色 1 3 6 4 4 3" xfId="7635"/>
    <cellStyle name="20% - 强调文字颜色 2 2 2 3 2 3 5 2" xfId="7636"/>
    <cellStyle name="20% - 强调文字颜色 1 3 7" xfId="7637"/>
    <cellStyle name="20% - 强调文字颜色 2 4 5 8" xfId="7638"/>
    <cellStyle name="20% - 强调文字颜色 1 3 7 2" xfId="7639"/>
    <cellStyle name="20% - 强调文字颜色 2 8 2 2 2 2 3" xfId="7640"/>
    <cellStyle name="常规 2 3 2 2 2 3 6 2 2 2" xfId="7641"/>
    <cellStyle name="20% - 强调文字颜色 4 2 3 2 5 2 3" xfId="7642"/>
    <cellStyle name="40% - 强调文字颜色 1 2 2 2 2 3 2 2 3" xfId="7643"/>
    <cellStyle name="20% - 强调文字颜色 1 3 7 2 2 2 2 3" xfId="7644"/>
    <cellStyle name="20% - 强调文字颜色 4 5 6 2 5" xfId="7645"/>
    <cellStyle name="20% - 强调文字颜色 1 3 7 2 2 5" xfId="7646"/>
    <cellStyle name="20% - 强调文字颜色 1 3 7 2 2 6" xfId="7647"/>
    <cellStyle name="40% - 强调文字颜色 6 4 2 2 8 5" xfId="7648"/>
    <cellStyle name="20% - 强调文字颜色 2 6 3 2" xfId="7649"/>
    <cellStyle name="20% - 强调文字颜色 3 3 9 2 2 2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常规 2 3 2 2 2 2 2 13" xfId="7657"/>
    <cellStyle name="20% - 强调文字颜色 1 3 8 2" xfId="7658"/>
    <cellStyle name="常规 2 3 2 2 2 3 6 2 3 2" xfId="7659"/>
    <cellStyle name="20% - 强调文字颜色 4 2 3 2 5 3 3" xfId="7660"/>
    <cellStyle name="40% - 强调文字颜色 1 2 2 2 2 3 2 3 3" xfId="7661"/>
    <cellStyle name="常规 2 3 2 2 2 2 2 13 2" xfId="7662"/>
    <cellStyle name="20% - 强调文字颜色 1 3 8 2 2" xfId="7663"/>
    <cellStyle name="20% - 强调文字颜色 4 2 3 2 5 3 3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常规 2 3 2 2 2 2 2 14" xfId="7669"/>
    <cellStyle name="20% - 强调文字颜色 1 3 8 3" xfId="7670"/>
    <cellStyle name="20% - 强调文字颜色 4 2 3 2 5 3 4" xfId="7671"/>
    <cellStyle name="40% - 强调文字颜色 1 2 2 2 2 3 2 3 4" xfId="7672"/>
    <cellStyle name="20% - 强调文字颜色 1 3 9 2" xfId="7673"/>
    <cellStyle name="20% - 强调文字颜色 4 2 3 2 5 4 3" xfId="7674"/>
    <cellStyle name="40% - 强调文字颜色 1 2 2 2 2 3 2 4 3" xfId="7675"/>
    <cellStyle name="20% - 强调文字颜色 1 3 9 2 2" xfId="7676"/>
    <cellStyle name="20% - 强调文字颜色 1 3 9 2 2 2" xfId="7677"/>
    <cellStyle name="20% - 强调文字颜色 1 3 9 2 2 2 2" xfId="7678"/>
    <cellStyle name="20% - 强调文字颜色 5 2 2 5 7" xfId="7679"/>
    <cellStyle name="40% - 强调文字颜色 2 4 6 4 3" xfId="7680"/>
    <cellStyle name="20% - 强调文字颜色 1 3 9 2 2 2 3" xfId="7681"/>
    <cellStyle name="20% - 强调文字颜色 4 2 3 2 2 2 2 3 2" xfId="7682"/>
    <cellStyle name="40% - 强调文字颜色 2 4 6 4 4" xfId="7683"/>
    <cellStyle name="20% - 强调文字颜色 1 4 2 6 2 3 2" xfId="7684"/>
    <cellStyle name="20% - 强调文字颜色 1 3 9 2 2 3" xfId="7685"/>
    <cellStyle name="常规 2 3 2 4 2 3 3 3 3" xfId="7686"/>
    <cellStyle name="20% - 强调文字颜色 3 5 5 3 2 2" xfId="7687"/>
    <cellStyle name="20% - 强调文字颜色 1 3 9 2 2 4" xfId="7688"/>
    <cellStyle name="20% - 强调文字颜色 1 3 9 2 3" xfId="7689"/>
    <cellStyle name="40% - 强调文字颜色 2 2 4 2 13 2" xfId="7690"/>
    <cellStyle name="20% - 强调文字颜色 1 3 9 2 3 2" xfId="7691"/>
    <cellStyle name="20% - 强调文字颜色 1 4 2 4 3" xfId="7692"/>
    <cellStyle name="20% - 强调文字颜色 5 9 3 5" xfId="7693"/>
    <cellStyle name="20% - 强调文字颜色 1 3 9 2 3 2 2" xfId="7694"/>
    <cellStyle name="20% - 强调文字颜色 2 2 2 6 2 3 5" xfId="7695"/>
    <cellStyle name="40% - 强调文字颜色 1 2 3 2 2 6 4" xfId="7696"/>
    <cellStyle name="20% - 强调文字颜色 1 4 2 4 4" xfId="7697"/>
    <cellStyle name="20% - 强调文字颜色 5 9 3 6" xfId="7698"/>
    <cellStyle name="20% - 强调文字颜色 1 3 9 2 3 2 3" xfId="7699"/>
    <cellStyle name="20% - 强调文字颜色 2 2 2 6 2 3 6" xfId="7700"/>
    <cellStyle name="40% - 强调文字颜色 1 2 3 2 2 6 5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40% - 强调文字颜色 3 3 3 3 3 7" xfId="7718"/>
    <cellStyle name="20% - 强调文字颜色 1 4 2 11 3" xfId="7719"/>
    <cellStyle name="20% - 强调文字颜色 3 2 2 3 8 2 4" xfId="7720"/>
    <cellStyle name="20% - 强调文字颜色 1 4 2 12" xfId="7721"/>
    <cellStyle name="20% - 强调文字颜色 1 4 2 12 2" xfId="7722"/>
    <cellStyle name="20% - 强调文字颜色 3 2 2 3 8 3 3" xfId="7723"/>
    <cellStyle name="20% - 强调文字颜色 5 3 2 2 2 3 2 2 3" xfId="7724"/>
    <cellStyle name="20% - 强调文字颜色 6 2 3 2 2 14" xfId="7725"/>
    <cellStyle name="20% - 强调文字颜色 1 4 2 12 3" xfId="7726"/>
    <cellStyle name="20% - 强调文字颜色 5 3 2 2 2 3 2 2 4" xfId="7727"/>
    <cellStyle name="20% - 强调文字颜色 6 2 3 2 2 15" xfId="7728"/>
    <cellStyle name="20% - 强调文字颜色 6 3 3 3 2 2 2 2 2" xfId="7729"/>
    <cellStyle name="注释 2 4 2 3 2 2 2" xfId="7730"/>
    <cellStyle name="20% - 强调文字颜色 1 4 2 12 4" xfId="7731"/>
    <cellStyle name="20% - 强调文字颜色 6 2 3 2 2 16" xfId="7732"/>
    <cellStyle name="20% - 强调文字颜色 6 3 3 3 2 2 2 2 3" xfId="7733"/>
    <cellStyle name="20% - 强调文字颜色 1 4 2 13" xfId="7734"/>
    <cellStyle name="20% - 强调文字颜色 1 4 2 2" xfId="7735"/>
    <cellStyle name="20% - 强调文字颜色 2 4 6 3 2" xfId="7736"/>
    <cellStyle name="20% - 强调文字颜色 6 2 3 2 2 2 2 2 2 2" xfId="7737"/>
    <cellStyle name="20% - 强调文字颜色 1 4 2 2 10 2" xfId="7738"/>
    <cellStyle name="20% - 强调文字颜色 1 4 2 2 2" xfId="7739"/>
    <cellStyle name="20% - 强调文字颜色 2 4 6 3 2 2" xfId="7740"/>
    <cellStyle name="20% - 强调文字颜色 1 4 2 2 2 2" xfId="7741"/>
    <cellStyle name="40% - 强调文字颜色 1 10 5" xfId="7742"/>
    <cellStyle name="20% - 强调文字颜色 1 4 2 2 2 2 2" xfId="7743"/>
    <cellStyle name="40% - 强调文字颜色 1 10 5 2" xfId="7744"/>
    <cellStyle name="20% - 强调文字颜色 1 4 2 2 2 2 2 2" xfId="7745"/>
    <cellStyle name="20% - 强调文字颜色 1 4 2 2 2 2 2 3" xfId="7746"/>
    <cellStyle name="20% - 强调文字颜色 1 4 2 2 2 2 2 4" xfId="7747"/>
    <cellStyle name="20% - 强调文字颜色 3 8 2 2 2 2" xfId="7748"/>
    <cellStyle name="20% - 强调文字颜色 5 2 3 2 5 2" xfId="7749"/>
    <cellStyle name="40% - 强调文字颜色 1 2 3 2 2 3 2 2" xfId="7750"/>
    <cellStyle name="20% - 强调文字颜色 1 4 2 2 2 2 2 5" xfId="7751"/>
    <cellStyle name="20% - 强调文字颜色 3 8 2 2 2 3" xfId="7752"/>
    <cellStyle name="20% - 强调文字颜色 5 2 3 2 5 3" xfId="7753"/>
    <cellStyle name="40% - 强调文字颜色 1 2 3 2 2 3 2 3" xfId="7754"/>
    <cellStyle name="20% - 强调文字颜色 1 4 2 2 2 2 3" xfId="7755"/>
    <cellStyle name="20% - 强调文字颜色 1 4 2 2 2 2 3 2" xfId="7756"/>
    <cellStyle name="40% - 强调文字颜色 3 2 2 2 2 2 5 2 2 2" xfId="7757"/>
    <cellStyle name="40% - 强调文字颜色 1 2 2 4 2 2 3" xfId="7758"/>
    <cellStyle name="20% - 强调文字颜色 1 4 2 2 2 2 3 2 2" xfId="7759"/>
    <cellStyle name="40% - 强调文字颜色 1 2 2 4 2 2 3 2" xfId="7760"/>
    <cellStyle name="20% - 强调文字颜色 1 4 2 2 2 2 3 3" xfId="7761"/>
    <cellStyle name="40% - 强调文字颜色 1 2 2 4 2 2 4" xfId="7762"/>
    <cellStyle name="20% - 强调文字颜色 1 4 2 2 2 2 3 4" xfId="7763"/>
    <cellStyle name="20% - 强调文字颜色 3 8 2 2 3 2" xfId="7764"/>
    <cellStyle name="20% - 强调文字颜色 5 2 3 2 6 2" xfId="7765"/>
    <cellStyle name="40% - 强调文字颜色 1 2 2 4 2 2 5" xfId="7766"/>
    <cellStyle name="常规 5 2 2 2 2 2 2 3 2 3" xfId="7767"/>
    <cellStyle name="40% - 强调文字颜色 1 2 3 2 2 3 3 2" xfId="7768"/>
    <cellStyle name="20% - 强调文字颜色 1 4 2 2 2 3" xfId="7769"/>
    <cellStyle name="40% - 强调文字颜色 1 10 6" xfId="7770"/>
    <cellStyle name="20% - 强调文字颜色 1 4 2 2 2 4" xfId="7771"/>
    <cellStyle name="40% - 强调文字颜色 1 10 7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1 4 2 2 2 6 2" xfId="7776"/>
    <cellStyle name="20% - 强调文字颜色 3 2 2 5 2 5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1 4 2 2 3" xfId="7782"/>
    <cellStyle name="20% - 强调文字颜色 2 4 6 3 2 3" xfId="7783"/>
    <cellStyle name="20% - 强调文字颜色 4 6 2 4 2 2" xfId="7784"/>
    <cellStyle name="20% - 强调文字颜色 1 4 2 2 3 2 2 2" xfId="7785"/>
    <cellStyle name="40% - 强调文字颜色 1 11 5 2 2" xfId="7786"/>
    <cellStyle name="20% - 强调文字颜色 1 4 2 2 3 2 2 2 2" xfId="7787"/>
    <cellStyle name="20% - 强调文字颜色 1 4 2 2 3 2 2 3" xfId="7788"/>
    <cellStyle name="20% - 强调文字颜色 1 4 2 2 3 2 3 2" xfId="7789"/>
    <cellStyle name="40% - 强调文字颜色 3 2 2 2 2 2 6 2 2 2" xfId="7790"/>
    <cellStyle name="40% - 强调文字颜色 1 2 2 5 2 2 3" xfId="7791"/>
    <cellStyle name="20% - 强调文字颜色 1 4 2 2 3 3 2 2" xfId="7792"/>
    <cellStyle name="常规 2 3 2 2 3 2 8 2" xfId="7793"/>
    <cellStyle name="20% - 强调文字颜色 3 2 2 3 5 4" xfId="7794"/>
    <cellStyle name="40% - 强调文字颜色 2 2 3 2 2 2 2 2" xfId="7795"/>
    <cellStyle name="20% - 强调文字颜色 1 4 2 2 3 3 2 3" xfId="7796"/>
    <cellStyle name="常规 2 3 2 2 3 2 8 3" xfId="7797"/>
    <cellStyle name="20% - 强调文字颜色 3 2 2 3 5 5" xfId="7798"/>
    <cellStyle name="40% - 强调文字颜色 2 2 3 2 2 2 2 3" xfId="7799"/>
    <cellStyle name="20% - 强调文字颜色 1 5 15" xfId="7800"/>
    <cellStyle name="20% - 强调文字颜色 1 8 2 2 2 2 3" xfId="7801"/>
    <cellStyle name="20% - 强调文字颜色 3 2 3 2 5 2 3" xfId="7802"/>
    <cellStyle name="20% - 强调文字颜色 6 5 3 6" xfId="7803"/>
    <cellStyle name="20% - 强调文字颜色 1 4 2 2 3 3 3 2" xfId="7804"/>
    <cellStyle name="常规 2 3 2 2 3 2 9 2" xfId="7805"/>
    <cellStyle name="40% - 强调文字颜色 2 6 2 3 2 3" xfId="7806"/>
    <cellStyle name="20% - 强调文字颜色 3 2 2 3 6 4" xfId="7807"/>
    <cellStyle name="常规 5 2 3 2 2 2 2 2 2 3" xfId="7808"/>
    <cellStyle name="40% - 强调文字颜色 2 2 3 2 2 2 3 2" xfId="7809"/>
    <cellStyle name="20% - 强调文字颜色 1 4 2 2 4" xfId="7810"/>
    <cellStyle name="20% - 强调文字颜色 1 4 2 2 4 2" xfId="7811"/>
    <cellStyle name="20% - 强调文字颜色 3 3 7 2 2 2 4" xfId="7812"/>
    <cellStyle name="40% - 强调文字颜色 1 12 5" xfId="7813"/>
    <cellStyle name="20% - 强调文字颜色 1 4 2 2 4 2 2" xfId="7814"/>
    <cellStyle name="20% - 强调文字颜色 1 4 2 5 4 3" xfId="7815"/>
    <cellStyle name="20% - 强调文字颜色 5 11" xfId="7816"/>
    <cellStyle name="20% - 强调文字颜色 1 4 2 2 4 2 2 2" xfId="7817"/>
    <cellStyle name="20% - 强调文字颜色 1 8 2 2 2 4" xfId="7818"/>
    <cellStyle name="20% - 强调文字颜色 3 2 3 2 5 4" xfId="7819"/>
    <cellStyle name="常规 2 3 3 2 4 2 2 3 2" xfId="7820"/>
    <cellStyle name="20% - 强调文字颜色 1 4 2 2 4 2 3" xfId="7821"/>
    <cellStyle name="20% - 强调文字颜色 2 3 2 2 2 10 2" xfId="7822"/>
    <cellStyle name="20% - 强调文字颜色 1 4 2 2 4 3" xfId="7823"/>
    <cellStyle name="40% - 强调文字颜色 1 12 6" xfId="7824"/>
    <cellStyle name="40% - 强调文字颜色 2 2 3 2 3 2" xfId="7825"/>
    <cellStyle name="20% - 强调文字颜色 1 4 2 6 7" xfId="7826"/>
    <cellStyle name="20% - 强调文字颜色 1 4 2 6 4 3" xfId="7827"/>
    <cellStyle name="20% - 强调文字颜色 1 4 2 2 4 3 2 2" xfId="7828"/>
    <cellStyle name="40% - 强调文字颜色 2 2 3 2 3 2 2 2" xfId="7829"/>
    <cellStyle name="20% - 强调文字颜色 1 4 2 2 4 4" xfId="7830"/>
    <cellStyle name="40% - 强调文字颜色 6 2 2 3 2 11 2" xfId="7831"/>
    <cellStyle name="40% - 强调文字颜色 1 12 7" xfId="7832"/>
    <cellStyle name="40% - 强调文字颜色 2 2 3 2 3 3" xfId="7833"/>
    <cellStyle name="20% - 强调文字颜色 1 4 2 2 4 5" xfId="7834"/>
    <cellStyle name="40% - 强调文字颜色 2 2 3 2 3 4" xfId="7835"/>
    <cellStyle name="20% - 强调文字颜色 1 4 2 2 4 6" xfId="7836"/>
    <cellStyle name="40% - 强调文字颜色 2 2 3 2 3 5" xfId="7837"/>
    <cellStyle name="20% - 强调文字颜色 1 4 2 2 4 7" xfId="7838"/>
    <cellStyle name="40% - 强调文字颜色 2 2 3 2 3 6" xfId="7839"/>
    <cellStyle name="20% - 强调文字颜色 1 4 2 2 5" xfId="7840"/>
    <cellStyle name="20% - 强调文字颜色 1 4 2 2 5 2" xfId="7841"/>
    <cellStyle name="20% - 强调文字颜色 3 3 7 2 2 3 4" xfId="7842"/>
    <cellStyle name="40% - 强调文字颜色 1 13 5" xfId="7843"/>
    <cellStyle name="20% - 强调文字颜色 1 4 2 2 5 2 2" xfId="7844"/>
    <cellStyle name="40% - 强调文字颜色 1 7" xfId="7845"/>
    <cellStyle name="常规 2 3 3 2 4 2 3 3 2" xfId="7846"/>
    <cellStyle name="20% - 强调文字颜色 1 4 2 2 5 2 3" xfId="7847"/>
    <cellStyle name="40% - 强调文字颜色 1 8" xfId="7848"/>
    <cellStyle name="20% - 强调文字颜色 1 4 2 2 5 3" xfId="7849"/>
    <cellStyle name="40% - 强调文字颜色 1 13 6" xfId="7850"/>
    <cellStyle name="40% - 强调文字颜色 2 2 3 2 4 2" xfId="7851"/>
    <cellStyle name="20% - 强调文字颜色 1 4 2 2 5 4" xfId="7852"/>
    <cellStyle name="40% - 强调文字颜色 6 2 2 3 2 12 2" xfId="7853"/>
    <cellStyle name="40% - 强调文字颜色 1 13 7" xfId="7854"/>
    <cellStyle name="40% - 强调文字颜色 2 2 3 2 4 3" xfId="7855"/>
    <cellStyle name="20% - 强调文字颜色 1 4 2 2 5 5" xfId="7856"/>
    <cellStyle name="40% - 强调文字颜色 2 2 3 2 4 4" xfId="7857"/>
    <cellStyle name="20% - 强调文字颜色 1 4 2 2 5 6" xfId="7858"/>
    <cellStyle name="40% - 强调文字颜色 2 2 3 2 4 5" xfId="7859"/>
    <cellStyle name="20% - 强调文字颜色 1 4 2 2 5 7" xfId="7860"/>
    <cellStyle name="40% - 强调文字颜色 2 2 3 2 4 6" xfId="7861"/>
    <cellStyle name="20% - 强调文字颜色 1 4 2 2 6" xfId="7862"/>
    <cellStyle name="20% - 强调文字颜色 1 4 2 2 6 2" xfId="7863"/>
    <cellStyle name="40% - 强调文字颜色 1 14 5" xfId="7864"/>
    <cellStyle name="20% - 强调文字颜色 1 4 2 2 6 2 2" xfId="7865"/>
    <cellStyle name="20% - 强调文字颜色 1 4 2 2 6 2 2 2" xfId="7866"/>
    <cellStyle name="20% - 强调文字颜色 1 4 2 2 6 2 3" xfId="7867"/>
    <cellStyle name="20% - 强调文字颜色 1 4 2 2 6 3" xfId="7868"/>
    <cellStyle name="40% - 强调文字颜色 1 14 6" xfId="7869"/>
    <cellStyle name="40% - 强调文字颜色 2 2 3 2 5 2" xfId="7870"/>
    <cellStyle name="20% - 强调文字颜色 1 4 2 2 6 3 2" xfId="7871"/>
    <cellStyle name="40% - 强调文字颜色 2 2 3 2 5 2 2" xfId="7872"/>
    <cellStyle name="40% - 强调文字颜色 2 2 3 2 5 2 2 2" xfId="7873"/>
    <cellStyle name="20% - 强调文字颜色 1 4 2 2 6 3 2 2" xfId="7874"/>
    <cellStyle name="40% - 强调文字颜色 2 2 3 5" xfId="7875"/>
    <cellStyle name="20% - 强调文字颜色 1 4 2 2 6 3 3" xfId="7876"/>
    <cellStyle name="40% - 强调文字颜色 2 2 3 2 5 2 3" xfId="7877"/>
    <cellStyle name="20% - 强调文字颜色 1 4 2 2 6 4" xfId="7878"/>
    <cellStyle name="40% - 强调文字颜色 2 2 3 2 5 3" xfId="7879"/>
    <cellStyle name="20% - 强调文字颜色 1 4 6 2 3 2 3" xfId="7880"/>
    <cellStyle name="20% - 强调文字颜色 1 4 2 2 6 4 2" xfId="7881"/>
    <cellStyle name="40% - 强调文字颜色 2 2 3 2 5 3 2" xfId="7882"/>
    <cellStyle name="20% - 强调文字颜色 1 4 2 2 6 5" xfId="7883"/>
    <cellStyle name="40% - 强调文字颜色 2 2 3 2 5 4" xfId="7884"/>
    <cellStyle name="20% - 强调文字颜色 1 4 2 2 6 6" xfId="7885"/>
    <cellStyle name="40% - 强调文字颜色 2 2 3 2 5 5" xfId="7886"/>
    <cellStyle name="20% - 强调文字颜色 1 4 2 2 7" xfId="7887"/>
    <cellStyle name="20% - 强调文字颜色 6 6 4 4 2 2" xfId="7888"/>
    <cellStyle name="40% - 强调文字颜色 2 2 2 3 8 3 2" xfId="7889"/>
    <cellStyle name="20% - 强调文字颜色 1 4 2 2 7 2" xfId="7890"/>
    <cellStyle name="40% - 强调文字颜色 1 15 5" xfId="7891"/>
    <cellStyle name="40% - 强调文字颜色 2 2 2 3 8 3 2 2" xfId="7892"/>
    <cellStyle name="20% - 强调文字颜色 1 4 2 2 7 2 2" xfId="7893"/>
    <cellStyle name="20% - 强调文字颜色 1 4 2 2 7 2 3" xfId="7894"/>
    <cellStyle name="20% - 强调文字颜色 1 4 2 2 7 5" xfId="7895"/>
    <cellStyle name="40% - 强调文字颜色 3 4 2 2 3 2 3" xfId="7896"/>
    <cellStyle name="20% - 强调文字颜色 6 7 3 2 3" xfId="7897"/>
    <cellStyle name="40% - 强调文字颜色 2 2 3 2 6 4" xfId="7898"/>
    <cellStyle name="20% - 强调文字颜色 1 4 2 2 7 6" xfId="7899"/>
    <cellStyle name="40% - 强调文字颜色 3 4 2 2 3 2 4" xfId="7900"/>
    <cellStyle name="20% - 强调文字颜色 6 7 3 2 4" xfId="7901"/>
    <cellStyle name="40% - 强调文字颜色 2 2 3 2 6 5" xfId="7902"/>
    <cellStyle name="20% - 强调文字颜色 1 4 2 2 8" xfId="7903"/>
    <cellStyle name="40% - 强调文字颜色 2 2 2 3 8 3 3" xfId="7904"/>
    <cellStyle name="20% - 强调文字颜色 1 4 2 2 8 4" xfId="7905"/>
    <cellStyle name="40% - 强调文字颜色 3 4 2 2 3 3 2" xfId="7906"/>
    <cellStyle name="20% - 强调文字颜色 6 7 3 3 2" xfId="7907"/>
    <cellStyle name="40% - 强调文字颜色 2 2 3 2 7 3" xfId="7908"/>
    <cellStyle name="20% - 强调文字颜色 1 4 2 2 8 5" xfId="7909"/>
    <cellStyle name="40% - 强调文字颜色 3 4 2 2 3 3 3" xfId="7910"/>
    <cellStyle name="20% - 强调文字颜色 6 7 3 3 3" xfId="7911"/>
    <cellStyle name="40% - 强调文字颜色 2 2 3 2 7 4" xfId="7912"/>
    <cellStyle name="20% - 强调文字颜色 1 4 2 2 9 4" xfId="7913"/>
    <cellStyle name="40% - 强调文字颜色 3 4 2 2 3 4 2" xfId="7914"/>
    <cellStyle name="20% - 强调文字颜色 6 7 3 4 2" xfId="7915"/>
    <cellStyle name="40% - 强调文字颜色 2 2 3 2 8 3" xfId="7916"/>
    <cellStyle name="20% - 强调文字颜色 1 4 2 2 9 5" xfId="7917"/>
    <cellStyle name="40% - 强调文字颜色 3 4 2 2 3 4 3" xfId="7918"/>
    <cellStyle name="20% - 强调文字颜色 6 7 3 4 3" xfId="7919"/>
    <cellStyle name="40% - 强调文字颜色 2 2 3 2 8 4" xfId="7920"/>
    <cellStyle name="20% - 强调文字颜色 1 4 2 3" xfId="7921"/>
    <cellStyle name="20% - 强调文字颜色 2 2 10 3 2" xfId="7922"/>
    <cellStyle name="20% - 强调文字颜色 2 4 6 3 3" xfId="7923"/>
    <cellStyle name="20% - 强调文字颜色 6 2 3 2 2 2 2 2 2 3" xfId="7924"/>
    <cellStyle name="20% - 强调文字颜色 1 4 2 3 2" xfId="7925"/>
    <cellStyle name="20% - 强调文字颜色 5 9 2 4" xfId="7926"/>
    <cellStyle name="20% - 强调文字颜色 1 6 2 4" xfId="7927"/>
    <cellStyle name="常规 2 3 3 2 2 2 2 2 2 4 2" xfId="7928"/>
    <cellStyle name="20% - 强调文字颜色 1 4 2 3 2 2 7" xfId="7929"/>
    <cellStyle name="40% - 强调文字颜色 1 2 4 2 2 2 4 2" xfId="7930"/>
    <cellStyle name="20% - 强调文字颜色 1 4 2 3 2 3" xfId="7931"/>
    <cellStyle name="20% - 强调文字颜色 5 9 2 4 3" xfId="7932"/>
    <cellStyle name="20% - 强调文字颜色 1 4 2 3 2 4" xfId="7933"/>
    <cellStyle name="20% - 强调文字颜色 1 4 2 3 3" xfId="7934"/>
    <cellStyle name="20% - 强调文字颜色 5 9 2 5" xfId="7935"/>
    <cellStyle name="20% - 强调文字颜色 1 4 2 3 3 3" xfId="7936"/>
    <cellStyle name="40% - 强调文字颜色 2 2 3 3 2 2" xfId="7937"/>
    <cellStyle name="20% - 强调文字颜色 1 4 2 3 3 4" xfId="7938"/>
    <cellStyle name="40% - 强调文字颜色 2 2 3 3 2 3" xfId="7939"/>
    <cellStyle name="20% - 强调文字颜色 1 4 2 3 3 4 2" xfId="7940"/>
    <cellStyle name="20% - 强调文字颜色 2 3 3 2 3 2 4" xfId="7941"/>
    <cellStyle name="常规 2 3 2 2 4 5 3 3" xfId="7942"/>
    <cellStyle name="40% - 强调文字颜色 2 2 3 3 2 3 2" xfId="7943"/>
    <cellStyle name="20% - 强调文字颜色 1 4 2 3 3 5 2" xfId="7944"/>
    <cellStyle name="20% - 强调文字颜色 2 3 3 2 3 3 4" xfId="7945"/>
    <cellStyle name="20% - 强调文字颜色 1 4 2 3 3 6 2" xfId="7946"/>
    <cellStyle name="20% - 强调文字颜色 2 3 3 2 3 4 4" xfId="7947"/>
    <cellStyle name="20% - 强调文字颜色 3 2 2 7 2 2 3" xfId="7948"/>
    <cellStyle name="20% - 强调文字颜色 1 4 2 3 3 7" xfId="7949"/>
    <cellStyle name="20% - 强调文字颜色 1 4 2 3 3 8" xfId="7950"/>
    <cellStyle name="20% - 强调文字颜色 1 4 2 3 4" xfId="7951"/>
    <cellStyle name="20% - 强调文字颜色 5 9 2 6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20% - 强调文字颜色 1 4 2 3 7" xfId="7960"/>
    <cellStyle name="40% - 强调文字颜色 2 2 2 3 8 4 2" xfId="7961"/>
    <cellStyle name="20% - 强调文字颜色 1 4 2 4" xfId="7962"/>
    <cellStyle name="20% - 强调文字颜色 2 2 10 3 3" xfId="7963"/>
    <cellStyle name="20% - 强调文字颜色 2 4 6 3 4" xfId="7964"/>
    <cellStyle name="20% - 强调文字颜色 6 2 2 2 2 2 3 4 2 2" xfId="7965"/>
    <cellStyle name="20% - 强调文字颜色 1 4 2 4 2" xfId="7966"/>
    <cellStyle name="20% - 强调文字颜色 5 9 3 4" xfId="7967"/>
    <cellStyle name="20% - 强调文字颜色 1 4 2 4 2 2" xfId="7968"/>
    <cellStyle name="20% - 强调文字颜色 5 9 3 4 2" xfId="7969"/>
    <cellStyle name="20% - 强调文字颜色 1 4 2 4 2 3" xfId="7970"/>
    <cellStyle name="20% - 强调文字颜色 5 9 3 4 3" xfId="7971"/>
    <cellStyle name="20% - 强调文字颜色 1 4 2 4 2 4" xfId="7972"/>
    <cellStyle name="20% - 强调文字颜色 1 4 2 4 3 2" xfId="7973"/>
    <cellStyle name="20% - 强调文字颜色 5 9 3 5 2" xfId="7974"/>
    <cellStyle name="20% - 强调文字颜色 1 4 2 4 3 3" xfId="7975"/>
    <cellStyle name="20% - 强调文字颜色 5 9 3 5 3" xfId="7976"/>
    <cellStyle name="40% - 强调文字颜色 2 2 3 4 2 2" xfId="7977"/>
    <cellStyle name="20% - 强调文字颜色 1 4 2 4 3 4" xfId="7978"/>
    <cellStyle name="40% - 强调文字颜色 2 2 3 4 2 3" xfId="7979"/>
    <cellStyle name="20% - 强调文字颜色 1 4 2 4 4 2" xfId="7980"/>
    <cellStyle name="20% - 强调文字颜色 1 4 2 4 4 3" xfId="7981"/>
    <cellStyle name="20% - 强调文字颜色 1 4 2 4 5" xfId="7982"/>
    <cellStyle name="20% - 强调文字颜色 5 9 3 7" xfId="7983"/>
    <cellStyle name="20% - 强调文字颜色 1 4 2 4 5 2" xfId="7984"/>
    <cellStyle name="20% - 强调文字颜色 1 4 2 6 2 2" xfId="7985"/>
    <cellStyle name="20% - 强调文字颜色 1 4 2 4 6" xfId="7986"/>
    <cellStyle name="20% - 强调文字颜色 5 9 3 8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1 4 2 5 4 2" xfId="7994"/>
    <cellStyle name="20% - 强调文字颜色 5 10" xfId="7995"/>
    <cellStyle name="常规 5 2 7 3 2 2 3" xfId="7996"/>
    <cellStyle name="20% - 强调文字颜色 1 4 2 5 5 2" xfId="7997"/>
    <cellStyle name="20% - 强调文字颜色 1 4 2 6 2" xfId="7998"/>
    <cellStyle name="20% - 强调文字颜色 3 2 2 2 2 2 2 2 3 3" xfId="7999"/>
    <cellStyle name="20% - 强调文字颜色 1 4 2 6 2 2 3" xfId="8000"/>
    <cellStyle name="20% - 强调文字颜色 1 4 2 6 2 3" xfId="8001"/>
    <cellStyle name="20% - 强调文字颜色 1 4 2 6 2 4" xfId="8002"/>
    <cellStyle name="20% - 强调文字颜色 3 2 2 2 3 2 3 2" xfId="8003"/>
    <cellStyle name="20% - 强调文字颜色 1 4 2 6 3" xfId="8004"/>
    <cellStyle name="20% - 强调文字颜色 3 2 2 2 2 2 2 2 3 4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1 4 2 7 2" xfId="8012"/>
    <cellStyle name="20% - 强调文字颜色 3 2 2 2 2 2 2 2 4 3" xfId="8013"/>
    <cellStyle name="20% - 强调文字颜色 1 4 2 7 2 2" xfId="8014"/>
    <cellStyle name="40% - 强调文字颜色 2 10 5" xfId="8015"/>
    <cellStyle name="20% - 强调文字颜色 1 4 2 7 2 2 2" xfId="8016"/>
    <cellStyle name="40% - 强调文字颜色 1 3 4 2 2 3 3" xfId="8017"/>
    <cellStyle name="40% - 强调文字颜色 2 10 5 2" xfId="8018"/>
    <cellStyle name="20% - 强调文字颜色 1 4 2 7 2 3" xfId="8019"/>
    <cellStyle name="40% - 强调文字颜色 2 10 6" xfId="8020"/>
    <cellStyle name="20% - 强调文字颜色 1 4 2 7 2 4" xfId="8021"/>
    <cellStyle name="20% - 强调文字颜色 5 3 3 12 2" xfId="8022"/>
    <cellStyle name="40% - 强调文字颜色 2 10 7" xfId="8023"/>
    <cellStyle name="20% - 强调文字颜色 1 4 2 7 3" xfId="8024"/>
    <cellStyle name="20% - 强调文字颜色 1 7 2 2 2 2 3" xfId="8025"/>
    <cellStyle name="20% - 强调文字颜色 3 2 2 3 2 16" xfId="8026"/>
    <cellStyle name="20% - 强调文字颜色 1 4 2 7 5" xfId="8027"/>
    <cellStyle name="20% - 强调文字颜色 1 4 3 2 2 2" xfId="8028"/>
    <cellStyle name="20% - 强调文字颜色 1 4 3 2 2 3" xfId="8029"/>
    <cellStyle name="40% - 强调文字颜色 1 2 2 2 2 2 3 5 2" xfId="8030"/>
    <cellStyle name="20% - 强调文字颜色 1 4 3 2 3" xfId="8031"/>
    <cellStyle name="20% - 强调文字颜色 2 4 6 4 2 3" xfId="8032"/>
    <cellStyle name="20% - 强调文字颜色 1 4 3 2 3 2" xfId="8033"/>
    <cellStyle name="20% - 强调文字颜色 4 4 2 3 2 2 6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5 2 2 6 2 2 2 3" xfId="8048"/>
    <cellStyle name="20% - 强调文字颜色 1 4 5 2 3 3" xfId="8049"/>
    <cellStyle name="40% - 强调文字颜色 2 2 6 2 2 2" xfId="8050"/>
    <cellStyle name="40% - 强调文字颜色 5 2 2 6 2 2 2 4" xfId="8051"/>
    <cellStyle name="40% - 强调文字颜色 4 2 2 6 3 4 2 2" xfId="8052"/>
    <cellStyle name="20% - 强调文字颜色 1 4 5 2 3 4" xfId="8053"/>
    <cellStyle name="40% - 强调文字颜色 2 2 6 2 2 3" xfId="8054"/>
    <cellStyle name="40% - 强调文字颜色 5 2 2 6 2 2 3" xfId="8055"/>
    <cellStyle name="20% - 强调文字颜色 1 4 5 2 4" xfId="8056"/>
    <cellStyle name="40% - 强调文字颜色 5 2 2 6 2 2 3 2" xfId="8057"/>
    <cellStyle name="20% - 强调文字颜色 1 4 5 2 4 2" xfId="8058"/>
    <cellStyle name="20% - 强调文字颜色 2 3 4 2 7" xfId="8059"/>
    <cellStyle name="40% - 强调文字颜色 5 2 2 6 2 2 3 3" xfId="8060"/>
    <cellStyle name="20% - 强调文字颜色 1 4 5 2 4 3" xfId="8061"/>
    <cellStyle name="40% - 强调文字颜色 2 2 6 2 3 2" xfId="8062"/>
    <cellStyle name="40% - 强调文字颜色 5 2 2 6 2 2 4" xfId="8063"/>
    <cellStyle name="20% - 强调文字颜色 1 4 5 2 5" xfId="8064"/>
    <cellStyle name="40% - 强调文字颜色 5 2 2 6 2 2 4 2" xfId="8065"/>
    <cellStyle name="20% - 强调文字颜色 1 4 5 2 5 2" xfId="8066"/>
    <cellStyle name="20% - 强调文字颜色 6 2 2 2 2 2 2 2 2 5" xfId="8067"/>
    <cellStyle name="20% - 强调文字颜色 1 4 5 3" xfId="8068"/>
    <cellStyle name="20% - 强调文字颜色 1 4 5 3 2" xfId="8069"/>
    <cellStyle name="20% - 强调文字颜色 1 4 5 3 2 2" xfId="8070"/>
    <cellStyle name="40% - 强调文字颜色 2 3 2 2 8 6" xfId="8071"/>
    <cellStyle name="20% - 强调文字颜色 1 4 5 3 2 3" xfId="8072"/>
    <cellStyle name="20% - 强调文字颜色 5 10 6 2" xfId="8073"/>
    <cellStyle name="40% - 强调文字颜色 5 2 2 6 2 3 2" xfId="8074"/>
    <cellStyle name="20% - 强调文字颜色 1 4 5 3 3" xfId="8075"/>
    <cellStyle name="20% - 强调文字颜色 4 2 2 3 10" xfId="8076"/>
    <cellStyle name="40% - 强调文字颜色 5 2 2 6 2 3 3" xfId="8077"/>
    <cellStyle name="20% - 强调文字颜色 1 4 5 3 4" xfId="8078"/>
    <cellStyle name="20% - 强调文字颜色 4 2 2 3 11" xfId="8079"/>
    <cellStyle name="20% - 强调文字颜色 1 4 6" xfId="8080"/>
    <cellStyle name="20% - 强调文字颜色 2 4 6 7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20% - 强调文字颜色 1 4 6 2 4 2 2" xfId="8088"/>
    <cellStyle name="40% - 强调文字颜色 1 2 3 2 6 5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20% - 强调文字颜色 1 4 7 2" xfId="8097"/>
    <cellStyle name="20% - 强调文字颜色 2 8 2 2 3 2 3" xfId="8098"/>
    <cellStyle name="常规 2 3 2 2 2 3 6 3 2 2" xfId="8099"/>
    <cellStyle name="20% - 强调文字颜色 4 2 3 2 6 2 3" xfId="8100"/>
    <cellStyle name="40% - 强调文字颜色 1 2 2 2 2 3 3 2 3" xfId="8101"/>
    <cellStyle name="20% - 强调文字颜色 1 4 8" xfId="8102"/>
    <cellStyle name="常规 2 3 2 2 2 3 2 3 9" xfId="8103"/>
    <cellStyle name="20% - 强调文字颜色 1 5 10" xfId="8104"/>
    <cellStyle name="20% - 强调文字颜色 5 7 3 3 2 3" xfId="8105"/>
    <cellStyle name="20% - 强调文字颜色 1 5 10 2" xfId="8106"/>
    <cellStyle name="20% - 强调文字颜色 1 5 10 3" xfId="8107"/>
    <cellStyle name="20% - 强调文字颜色 1 5 10 4" xfId="8108"/>
    <cellStyle name="20% - 强调文字颜色 3 4 2 2 6 2" xfId="8109"/>
    <cellStyle name="20% - 强调文字颜色 1 5 11" xfId="8110"/>
    <cellStyle name="20% - 强调文字颜色 6 5 3 2" xfId="8111"/>
    <cellStyle name="20% - 强调文字颜色 1 5 12" xfId="8112"/>
    <cellStyle name="20% - 强调文字颜色 6 5 3 3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20% - 强调文字颜色 1 5 2 2 3 3" xfId="8119"/>
    <cellStyle name="40% - 强调文字颜色 2 3 3 2 2 2" xfId="8120"/>
    <cellStyle name="20% - 强调文字颜色 1 6 3 2 4" xfId="8121"/>
    <cellStyle name="20% - 强调文字颜色 1 5 2 2 4 2" xfId="8122"/>
    <cellStyle name="20% - 强调文字颜色 1 6 3 2 5" xfId="8123"/>
    <cellStyle name="20% - 强调文字颜色 1 5 2 2 4 3" xfId="8124"/>
    <cellStyle name="40% - 强调文字颜色 2 3 3 2 3 2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1 5 2 7" xfId="8131"/>
    <cellStyle name="20% - 强调文字颜色 5 2 2 5 2 4 3" xfId="8132"/>
    <cellStyle name="20% - 强调文字颜色 1 5 3 2 2 2" xfId="8133"/>
    <cellStyle name="20% - 强调文字颜色 2 2 2 3 2 2 3 3 4" xfId="8134"/>
    <cellStyle name="20% - 强调文字颜色 3 3 2 2 2 3 8" xfId="8135"/>
    <cellStyle name="20% - 强调文字颜色 1 5 3 2 2 2 2" xfId="8136"/>
    <cellStyle name="20% - 强调文字颜色 1 5 3 2 2 3" xfId="8137"/>
    <cellStyle name="20% - 强调文字颜色 3 3 2 2 2 3 9" xfId="8138"/>
    <cellStyle name="20% - 强调文字颜色 1 5 3 2 2 4" xfId="8139"/>
    <cellStyle name="20% - 强调文字颜色 1 5 3 2 3 2" xfId="8140"/>
    <cellStyle name="20% - 强调文字颜色 1 5 9 3" xfId="8141"/>
    <cellStyle name="20% - 强调文字颜色 1 5 3 2 3 2 2" xfId="8142"/>
    <cellStyle name="20% - 强调文字颜色 3 7 2 2 4" xfId="8143"/>
    <cellStyle name="20% - 强调文字颜色 1 5 3 2 3 3" xfId="8144"/>
    <cellStyle name="40% - 强调文字颜色 2 3 4 2 2 2" xfId="8145"/>
    <cellStyle name="20% - 强调文字颜色 1 5 3 2 4" xfId="8146"/>
    <cellStyle name="20% - 强调文字颜色 1 5 3 2 4 2" xfId="8147"/>
    <cellStyle name="20% - 强调文字颜色 1 7 3 2 4" xfId="8148"/>
    <cellStyle name="40% - 强调文字颜色 5 4 6 5 2" xfId="8149"/>
    <cellStyle name="20% - 强调文字颜色 1 5 3 2 5" xfId="8150"/>
    <cellStyle name="40% - 强调文字颜色 2 3 2 2 3 2" xfId="8151"/>
    <cellStyle name="20% - 强调文字颜色 1 5 3 4" xfId="8152"/>
    <cellStyle name="20% - 强调文字颜色 5 5 4 2 2 3" xfId="8153"/>
    <cellStyle name="20% - 强调文字颜色 1 5 3 5" xfId="8154"/>
    <cellStyle name="20% - 强调文字颜色 1 5 4" xfId="8155"/>
    <cellStyle name="20% - 强调文字颜色 6 2 3 2 2 2 2 3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20% - 强调文字颜色 1 5 4 3" xfId="8166"/>
    <cellStyle name="40% - 强调文字颜色 4 3 3 2 2 5" xfId="8167"/>
    <cellStyle name="20% - 强调文字颜色 5 5 4 2 3 2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常规 2 3 2 2 2 3 2 4 3" xfId="8180"/>
    <cellStyle name="40% - 强调文字颜色 5 2 2 7 2 2 2 2" xfId="8181"/>
    <cellStyle name="20% - 强调文字颜色 1 5 5 2 3 2" xfId="8182"/>
    <cellStyle name="20% - 强调文字颜色 6 2 2 6 4 6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常规 2 3 2 2 2 4 2 3 4" xfId="8188"/>
    <cellStyle name="20% - 强调文字颜色 1 5 6 2 2 3" xfId="8189"/>
    <cellStyle name="20% - 强调文字颜色 3 7 2 3 2 2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1 5 7 3" xfId="8200"/>
    <cellStyle name="20% - 强调文字颜色 4 2 3 2 7 2 4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1 5 9 4" xfId="8208"/>
    <cellStyle name="20% - 强调文字颜色 3 2 9 3 2" xfId="8209"/>
    <cellStyle name="20% - 强调文字颜色 1 5 9 5" xfId="8210"/>
    <cellStyle name="20% - 强调文字颜色 3 2 9 3 3" xfId="8211"/>
    <cellStyle name="20% - 强调文字颜色 1 6" xfId="8212"/>
    <cellStyle name="20% - 强调文字颜色 5 2 3 2 3 4 2 2" xfId="8213"/>
    <cellStyle name="20% - 强调文字颜色 6 2 3 2 2 2 2 4" xfId="8214"/>
    <cellStyle name="20% - 强调文字颜色 1 6 2 2 3 2" xfId="8215"/>
    <cellStyle name="20% - 强调文字颜色 1 6 2 2 3 2 2" xfId="8216"/>
    <cellStyle name="20% - 强调文字颜色 1 6 2 2 3 3" xfId="8217"/>
    <cellStyle name="40% - 强调文字颜色 2 4 3 2 2 2" xfId="8218"/>
    <cellStyle name="20% - 强调文字颜色 1 6 2 2 4" xfId="8219"/>
    <cellStyle name="20% - 强调文字颜色 1 6 2 2 4 2" xfId="8220"/>
    <cellStyle name="20% - 强调文字颜色 2 6 3 2 4" xfId="8221"/>
    <cellStyle name="20% - 强调文字颜色 1 6 2 2 5" xfId="8222"/>
    <cellStyle name="20% - 强调文字颜色 1 6 2 2 6" xfId="8223"/>
    <cellStyle name="20% - 强调文字颜色 1 6 2 3 2 2 2" xfId="8224"/>
    <cellStyle name="20% - 强调文字颜色 6 3 2 2 2 5 3 3" xfId="8225"/>
    <cellStyle name="20% - 强调文字颜色 1 6 2 3 2 2 3" xfId="8226"/>
    <cellStyle name="20% - 强调文字颜色 6 3 2 2 2 5 3 4" xfId="8227"/>
    <cellStyle name="20% - 强调文字颜色 1 6 2 3 3 2" xfId="8228"/>
    <cellStyle name="20% - 强调文字颜色 1 6 2 3 4" xfId="8229"/>
    <cellStyle name="20% - 强调文字颜色 1 6 4 7" xfId="8230"/>
    <cellStyle name="20% - 强调文字颜色 1 6 2 3 4 2" xfId="8231"/>
    <cellStyle name="40% - 强调文字颜色 3 2 3 2 2 6 6" xfId="8232"/>
    <cellStyle name="20% - 强调文字颜色 2 6 4 2 4" xfId="8233"/>
    <cellStyle name="40% - 强调文字颜色 1 2 2 3 17" xfId="8234"/>
    <cellStyle name="20% - 强调文字颜色 1 6 2 3 4 2 2" xfId="8235"/>
    <cellStyle name="40% - 强调文字颜色 1 3 2 2 3 3 4" xfId="8236"/>
    <cellStyle name="20% - 强调文字颜色 1 6 4 8" xfId="8237"/>
    <cellStyle name="40% - 强调文字颜色 4 4 2 2 5 4 2 2" xfId="8238"/>
    <cellStyle name="20% - 强调文字颜色 1 6 2 3 4 3" xfId="8239"/>
    <cellStyle name="20% - 强调文字颜色 2 6 4 2 5" xfId="8240"/>
    <cellStyle name="20% - 强调文字颜色 1 6 2 3 5" xfId="8241"/>
    <cellStyle name="20% - 强调文字颜色 6 2 2 2 2 2 5 2 2" xfId="8242"/>
    <cellStyle name="20% - 强调文字颜色 1 6 2 3 6" xfId="8243"/>
    <cellStyle name="20% - 强调文字颜色 6 2 2 2 2 2 5 2 3" xfId="8244"/>
    <cellStyle name="20% - 强调文字颜色 1 6 2 3 7" xfId="8245"/>
    <cellStyle name="20% - 强调文字颜色 6 2 2 2 2 2 5 2 4" xfId="8246"/>
    <cellStyle name="20% - 强调文字颜色 1 6 2 3 8" xfId="8247"/>
    <cellStyle name="20% - 强调文字颜色 6 2 2 2 2 2 5 2 5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1 6 2 5 3" xfId="8254"/>
    <cellStyle name="20% - 强调文字颜色 5 3 2 2 3 3 3 2 2" xfId="8255"/>
    <cellStyle name="20% - 强调文字颜色 1 6 2 6" xfId="8256"/>
    <cellStyle name="20% - 强调文字颜色 1 6 2 6 2" xfId="8257"/>
    <cellStyle name="20% - 强调文字颜色 6 2 2 5 2 2 2 4" xfId="8258"/>
    <cellStyle name="20% - 强调文字颜色 1 6 2 6 3" xfId="8259"/>
    <cellStyle name="20% - 强调文字颜色 1 6 3" xfId="8260"/>
    <cellStyle name="20% - 强调文字颜色 3 3 8 2 2" xfId="8261"/>
    <cellStyle name="20% - 强调文字颜色 6 2 3 2 2 2 2 4 3" xfId="8262"/>
    <cellStyle name="20% - 强调文字颜色 1 6 3 2 2" xfId="8263"/>
    <cellStyle name="20% - 强调文字颜色 1 6 3 2 2 2" xfId="8264"/>
    <cellStyle name="20% - 强调文字颜色 3 3 3 2 2 3 8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1 6 4 3" xfId="8279"/>
    <cellStyle name="20% - 强调文字颜色 3 3 8 2 3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20% - 强调文字颜色 1 6 4 4" xfId="8288"/>
    <cellStyle name="40% - 强调文字颜色 4 3 3 3 2 6" xfId="8289"/>
    <cellStyle name="20% - 强调文字颜色 6 4 2 10 2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20% - 强调文字颜色 1 6 4 5" xfId="8295"/>
    <cellStyle name="40% - 强调文字颜色 4 3 3 3 2 7" xfId="8296"/>
    <cellStyle name="20% - 强调文字颜色 6 4 2 10 3" xfId="8297"/>
    <cellStyle name="20% - 强调文字颜色 1 6 4 6" xfId="8298"/>
    <cellStyle name="40% - 强调文字颜色 4 3 3 3 2 8" xfId="8299"/>
    <cellStyle name="20% - 强调文字颜色 6 4 2 10 4" xfId="8300"/>
    <cellStyle name="20% - 强调文字颜色 1 6 4 9" xfId="8301"/>
    <cellStyle name="20% - 强调文字颜色 1 6 5" xfId="8302"/>
    <cellStyle name="20% - 强调文字颜色 3 3 8 2 4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1 6 7 2" xfId="8309"/>
    <cellStyle name="20% - 强调文字颜色 4 2 3 2 8 2 3" xfId="8310"/>
    <cellStyle name="20% - 强调文字颜色 1 6 7 3" xfId="8311"/>
    <cellStyle name="20% - 强调文字颜色 4 2 3 2 8 2 4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1 7 2 2 4 2" xfId="8318"/>
    <cellStyle name="20% - 强调文字颜色 3 6 3 2 4" xfId="8319"/>
    <cellStyle name="20% - 强调文字颜色 1 7 2 2 4 2 2" xfId="8320"/>
    <cellStyle name="40% - 强调文字颜色 2 4 2 2 3 5" xfId="8321"/>
    <cellStyle name="20% - 强调文字颜色 1 7 2 2 6 2" xfId="8322"/>
    <cellStyle name="20% - 强调文字颜色 2 2 2 4 3 2 5" xfId="8323"/>
    <cellStyle name="40% - 强调文字颜色 2 2 8 3 3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20% - 强调文字颜色 1 7 2 3 2 2" xfId="8329"/>
    <cellStyle name="40% - 强调文字颜色 1 2 2 2 2 8 6" xfId="8330"/>
    <cellStyle name="20% - 强调文字颜色 1 7 2 3 2 3" xfId="8331"/>
    <cellStyle name="20% - 强调文字颜色 4 4 2 15 2" xfId="8332"/>
    <cellStyle name="20% - 强调文字颜色 1 7 2 3 3" xfId="8333"/>
    <cellStyle name="20% - 强调文字颜色 6 3 2 2 2 2 3 2 2" xfId="8334"/>
    <cellStyle name="20% - 强调文字颜色 1 7 2 3 4" xfId="8335"/>
    <cellStyle name="20% - 强调文字颜色 6 3 2 2 2 2 3 2 3" xfId="8336"/>
    <cellStyle name="40% - 强调文字颜色 2 3 2 2 2 2 2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20% - 强调文字颜色 1 7 2 4 4" xfId="8342"/>
    <cellStyle name="40% - 强调文字颜色 2 3 2 2 2 3 2" xfId="8343"/>
    <cellStyle name="20% - 强调文字颜色 1 7 2 5" xfId="8344"/>
    <cellStyle name="20% - 强调文字颜色 1 7 2 5 2" xfId="8345"/>
    <cellStyle name="40% - 强调文字颜色 2 2 2 6 3 3 2 3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1 7 2 8" xfId="8351"/>
    <cellStyle name="20% - 强调文字颜色 6 3 3 6 4 2 2" xfId="8352"/>
    <cellStyle name="20% - 强调文字颜色 1 7 3 2" xfId="8353"/>
    <cellStyle name="20% - 强调文字颜色 2 2 2 3 2 2 3 5" xfId="8354"/>
    <cellStyle name="40% - 强调文字颜色 1 5 14" xfId="8355"/>
    <cellStyle name="20% - 强调文字颜色 1 7 3 2 2" xfId="8356"/>
    <cellStyle name="20% - 强调文字颜色 2 2 2 3 2 2 3 5 2" xfId="8357"/>
    <cellStyle name="20% - 强调文字颜色 3 3 2 2 2 5 6" xfId="8358"/>
    <cellStyle name="20% - 强调文字颜色 1 7 3 2 2 2" xfId="8359"/>
    <cellStyle name="40% - 强调文字颜色 2 4 2 13 3" xfId="8360"/>
    <cellStyle name="20% - 强调文字颜色 1 7 3 2 2 2 2" xfId="8361"/>
    <cellStyle name="20% - 强调文字颜色 6 2 2 2 2 7 3 2" xfId="8362"/>
    <cellStyle name="20% - 强调文字颜色 1 7 3 2 2 3" xfId="8363"/>
    <cellStyle name="20% - 强调文字颜色 6 4 2 2 6 4 2" xfId="8364"/>
    <cellStyle name="20% - 强调文字颜色 1 7 3 2 3" xfId="8365"/>
    <cellStyle name="20% - 强调文字颜色 2 2 2 3 2 2 3 5 3" xfId="8366"/>
    <cellStyle name="20% - 强调文字颜色 3 3 2 2 2 5 7" xfId="8367"/>
    <cellStyle name="20% - 强调文字颜色 1 7 3 2 3 2" xfId="8368"/>
    <cellStyle name="20% - 强调文字颜色 1 7 3 2 5" xfId="8369"/>
    <cellStyle name="40% - 强调文字颜色 2 3 4 2 3 2" xfId="8370"/>
    <cellStyle name="20% - 强调文字颜色 1 7 3 3" xfId="8371"/>
    <cellStyle name="20% - 强调文字颜色 2 2 2 3 2 2 3 6" xfId="8372"/>
    <cellStyle name="40% - 强调文字颜色 1 5 15" xfId="8373"/>
    <cellStyle name="20% - 强调文字颜色 1 7 3 3 2" xfId="8374"/>
    <cellStyle name="20% - 强调文字颜色 3 3 2 2 2 6 6" xfId="8375"/>
    <cellStyle name="20% - 强调文字颜色 1 7 3 3 2 2" xfId="8376"/>
    <cellStyle name="20% - 强调文字颜色 1 7 3 3 2 3" xfId="8377"/>
    <cellStyle name="20% - 强调文字颜色 6 2 2 2 2 8 3 2" xfId="8378"/>
    <cellStyle name="20% - 强调文字颜色 1 7 3 3 3" xfId="8379"/>
    <cellStyle name="20% - 强调文字颜色 6 3 2 2 2 2 4 2 2" xfId="8380"/>
    <cellStyle name="20% - 强调文字颜色 1 7 3 3 4" xfId="8381"/>
    <cellStyle name="40% - 强调文字颜色 2 3 2 2 3 2 2" xfId="8382"/>
    <cellStyle name="20% - 强调文字颜色 1 7 3 3 5" xfId="8383"/>
    <cellStyle name="40% - 强调文字颜色 2 3 2 2 3 2 3" xfId="8384"/>
    <cellStyle name="40% - 强调文字颜色 2 3 4 2 4 2" xfId="8385"/>
    <cellStyle name="20% - 强调文字颜色 1 7 3 4" xfId="8386"/>
    <cellStyle name="20% - 强调文字颜色 2 2 2 3 2 2 3 7" xfId="8387"/>
    <cellStyle name="20% - 强调文字颜色 1 7 3 4 2" xfId="8388"/>
    <cellStyle name="20% - 强调文字颜色 3 3 2 2 2 7 6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1 7 4" xfId="8398"/>
    <cellStyle name="20% - 强调文字颜色 3 3 8 3 3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1 8 2 2 2" xfId="8425"/>
    <cellStyle name="20% - 强调文字颜色 2 2 3 2 3 2 2 3 4" xfId="8426"/>
    <cellStyle name="20% - 强调文字颜色 3 2 3 2 5" xfId="8427"/>
    <cellStyle name="20% - 强调文字颜色 1 8 2 2 2 2" xfId="8428"/>
    <cellStyle name="20% - 强调文字颜色 3 2 3 2 5 2" xfId="8429"/>
    <cellStyle name="20% - 强调文字颜色 1 8 2 2 2 3" xfId="8430"/>
    <cellStyle name="20% - 强调文字颜色 3 2 3 2 5 3" xfId="8431"/>
    <cellStyle name="20% - 强调文字颜色 1 8 2 2 3" xfId="8432"/>
    <cellStyle name="20% - 强调文字颜色 3 2 3 2 6" xfId="8433"/>
    <cellStyle name="20% - 强调文字颜色 1 8 2 2 3 2" xfId="8434"/>
    <cellStyle name="20% - 强调文字颜色 3 2 3 2 6 2" xfId="8435"/>
    <cellStyle name="20% - 强调文字颜色 1 8 2 2 3 2 2" xfId="8436"/>
    <cellStyle name="20% - 强调文字颜色 3 2 3 2 6 2 2" xfId="8437"/>
    <cellStyle name="20% - 强调文字颜色 6 6 3 5" xfId="8438"/>
    <cellStyle name="20% - 强调文字颜色 1 8 2 2 3 2 3" xfId="8439"/>
    <cellStyle name="20% - 强调文字颜色 3 2 3 2 6 2 3" xfId="8440"/>
    <cellStyle name="20% - 强调文字颜色 6 6 3 6" xfId="8441"/>
    <cellStyle name="40% - 强调文字颜色 2 6 3 2 2 2" xfId="8442"/>
    <cellStyle name="20% - 强调文字颜色 3 2 3 2 6 3" xfId="8443"/>
    <cellStyle name="20% - 强调文字颜色 1 8 2 2 3 3" xfId="8444"/>
    <cellStyle name="40% - 强调文字颜色 1 2 2 6 2 2 2" xfId="8445"/>
    <cellStyle name="40% - 强调文字颜色 2 6 3 2 2 3" xfId="8446"/>
    <cellStyle name="20% - 强调文字颜色 3 2 3 2 6 4" xfId="8447"/>
    <cellStyle name="20% - 强调文字颜色 1 8 2 2 3 4" xfId="8448"/>
    <cellStyle name="40% - 强调文字颜色 1 2 2 6 2 2 3" xfId="8449"/>
    <cellStyle name="20% - 强调文字颜色 1 8 2 2 4" xfId="8450"/>
    <cellStyle name="20% - 强调文字颜色 3 2 3 2 7" xfId="8451"/>
    <cellStyle name="20% - 强调文字颜色 1 8 2 2 4 2" xfId="8452"/>
    <cellStyle name="20% - 强调文字颜色 3 2 3 2 7 2" xfId="8453"/>
    <cellStyle name="20% - 强调文字颜色 4 6 3 2 4" xfId="8454"/>
    <cellStyle name="20% - 强调文字颜色 1 8 2 2 4 2 2" xfId="8455"/>
    <cellStyle name="20% - 强调文字颜色 3 2 3 2 7 2 2" xfId="8456"/>
    <cellStyle name="40% - 强调文字颜色 3 4 2 2 3 5" xfId="8457"/>
    <cellStyle name="20% - 强调文字颜色 6 7 3 5" xfId="8458"/>
    <cellStyle name="40% - 强调文字颜色 2 6 3 2 3 2" xfId="8459"/>
    <cellStyle name="20% - 强调文字颜色 3 2 3 2 7 3" xfId="8460"/>
    <cellStyle name="20% - 强调文字颜色 4 6 3 2 5" xfId="8461"/>
    <cellStyle name="20% - 强调文字颜色 1 8 2 2 4 3" xfId="8462"/>
    <cellStyle name="40% - 强调文字颜色 1 2 2 6 2 3 2" xfId="8463"/>
    <cellStyle name="20% - 强调文字颜色 1 8 2 2 5" xfId="8464"/>
    <cellStyle name="20% - 强调文字颜色 3 2 3 2 8" xfId="8465"/>
    <cellStyle name="20% - 强调文字颜色 1 8 2 2 5 2" xfId="8466"/>
    <cellStyle name="20% - 强调文字颜色 3 2 3 2 8 2" xfId="8467"/>
    <cellStyle name="40% - 强调文字颜色 2 6 3 2 4 2" xfId="8468"/>
    <cellStyle name="20% - 强调文字颜色 3 2 3 2 8 3" xfId="8469"/>
    <cellStyle name="20% - 强调文字颜色 5 3 2 2 3 2 2 2" xfId="8470"/>
    <cellStyle name="20% - 强调文字颜色 6 2 4 10" xfId="8471"/>
    <cellStyle name="20% - 强调文字颜色 1 8 2 2 5 3" xfId="8472"/>
    <cellStyle name="40% - 强调文字颜色 1 2 2 6 2 4 2" xfId="8473"/>
    <cellStyle name="20% - 强调文字颜色 1 8 2 2 6" xfId="8474"/>
    <cellStyle name="20% - 强调文字颜色 3 2 3 2 9" xfId="8475"/>
    <cellStyle name="20% - 强调文字颜色 1 8 2 2 6 2" xfId="8476"/>
    <cellStyle name="20% - 强调文字颜色 3 2 3 2 9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1 8 2 3 3" xfId="8482"/>
    <cellStyle name="20% - 强调文字颜色 6 3 2 2 2 3 3 2 2" xfId="8483"/>
    <cellStyle name="20% - 强调文字颜色 1 8 2 4" xfId="8484"/>
    <cellStyle name="20% - 强调文字颜色 2 4 2 2 3 2" xfId="8485"/>
    <cellStyle name="20% - 强调文字颜色 1 8 2 4 2" xfId="8486"/>
    <cellStyle name="20% - 强调文字颜色 2 4 2 2 3 2 2" xfId="8487"/>
    <cellStyle name="20% - 强调文字颜色 3 2 3 4 5" xfId="8488"/>
    <cellStyle name="20% - 强调文字颜色 1 8 2 4 3" xfId="8489"/>
    <cellStyle name="20% - 强调文字颜色 2 4 2 2 3 2 3" xfId="8490"/>
    <cellStyle name="20% - 强调文字颜色 6 3 2 2 2 3 3 3 2" xfId="8491"/>
    <cellStyle name="20% - 强调文字颜色 1 8 2 5" xfId="8492"/>
    <cellStyle name="20% - 强调文字颜色 2 4 2 2 3 3" xfId="8493"/>
    <cellStyle name="20% - 强调文字颜色 1 8 2 5 2" xfId="8494"/>
    <cellStyle name="20% - 强调文字颜色 2 4 2 2 3 3 2" xfId="8495"/>
    <cellStyle name="20% - 强调文字颜色 1 8 2 5 3" xfId="8496"/>
    <cellStyle name="20% - 强调文字颜色 2 4 2 2 3 3 3" xfId="8497"/>
    <cellStyle name="40% - 强调文字颜色 3 2 3 2 2 2 3" xfId="8498"/>
    <cellStyle name="20% - 强调文字颜色 6 3 7 2 2 3 2 2" xfId="8499"/>
    <cellStyle name="20% - 强调文字颜色 1 8 2 6" xfId="8500"/>
    <cellStyle name="20% - 强调文字颜色 2 4 2 2 3 4" xfId="8501"/>
    <cellStyle name="20% - 强调文字颜色 1 8 2 6 2" xfId="8502"/>
    <cellStyle name="20% - 强调文字颜色 2 4 2 2 3 4 2" xfId="8503"/>
    <cellStyle name="20% - 强调文字颜色 1 8 2 7" xfId="8504"/>
    <cellStyle name="20% - 强调文字颜色 2 4 2 2 3 5" xfId="8505"/>
    <cellStyle name="20% - 强调文字颜色 1 8 3" xfId="8506"/>
    <cellStyle name="20% - 强调文字颜色 1 8 3 2" xfId="8507"/>
    <cellStyle name="20% - 强调文字颜色 2 2 2 3 2 3 3 5" xfId="8508"/>
    <cellStyle name="20% - 强调文字颜色 1 8 3 2 2" xfId="8509"/>
    <cellStyle name="20% - 强调文字颜色 3 2 4 2 5" xfId="8510"/>
    <cellStyle name="20% - 强调文字颜色 4 2 3 2 2 3 8" xfId="8511"/>
    <cellStyle name="20% - 强调文字颜色 1 8 3 2 2 2" xfId="8512"/>
    <cellStyle name="20% - 强调文字颜色 3 2 4 2 5 2" xfId="8513"/>
    <cellStyle name="20% - 强调文字颜色 1 8 3 2 2 3" xfId="8514"/>
    <cellStyle name="20% - 强调文字颜色 3 2 4 2 5 3" xfId="8515"/>
    <cellStyle name="20% - 强调文字颜色 6 2 2 3 2 7 3 2" xfId="8516"/>
    <cellStyle name="20% - 强调文字颜色 1 8 3 2 3" xfId="8517"/>
    <cellStyle name="20% - 强调文字颜色 3 2 4 2 6" xfId="8518"/>
    <cellStyle name="20% - 强调文字颜色 4 2 3 2 2 3 9" xfId="8519"/>
    <cellStyle name="20% - 强调文字颜色 1 8 3 2 4" xfId="8520"/>
    <cellStyle name="20% - 强调文字颜色 3 2 4 2 7" xfId="8521"/>
    <cellStyle name="20% - 强调文字颜色 1 8 3 3" xfId="8522"/>
    <cellStyle name="20% - 强调文字颜色 1 8 3 3 2" xfId="8523"/>
    <cellStyle name="20% - 强调文字颜色 3 2 4 3 5" xfId="8524"/>
    <cellStyle name="20% - 强调文字颜色 6 4 2 2 2 2 2 2 3" xfId="8525"/>
    <cellStyle name="20% - 强调文字颜色 1 8 3 3 3" xfId="8526"/>
    <cellStyle name="20% - 强调文字颜色 3 2 4 3 6" xfId="8527"/>
    <cellStyle name="20% - 强调文字颜色 6 3 2 2 2 3 4 2 2" xfId="8528"/>
    <cellStyle name="20% - 强调文字颜色 1 8 3 3 4" xfId="8529"/>
    <cellStyle name="20% - 强调文字颜色 3 2 4 3 7" xfId="8530"/>
    <cellStyle name="20% - 强调文字颜色 1 8 3 4" xfId="8531"/>
    <cellStyle name="20% - 强调文字颜色 2 4 2 2 4 2" xfId="8532"/>
    <cellStyle name="20% - 强调文字颜色 1 8 3 4 2" xfId="8533"/>
    <cellStyle name="20% - 强调文字颜色 2 4 2 2 4 2 2" xfId="8534"/>
    <cellStyle name="20% - 强调文字颜色 3 2 4 4 5" xfId="8535"/>
    <cellStyle name="20% - 强调文字颜色 1 8 3 4 2 2" xfId="8536"/>
    <cellStyle name="20% - 强调文字颜色 3 2 4 4 5 2" xfId="8537"/>
    <cellStyle name="20% - 强调文字颜色 2 4 2 2 4 2 2 2" xfId="8538"/>
    <cellStyle name="40% - 强调文字颜色 1 3 3 3" xfId="8539"/>
    <cellStyle name="20% - 强调文字颜色 1 8 3 4 3" xfId="8540"/>
    <cellStyle name="20% - 强调文字颜色 2 4 2 2 4 2 3" xfId="8541"/>
    <cellStyle name="20% - 强调文字颜色 3 2 4 4 6" xfId="8542"/>
    <cellStyle name="20% - 强调文字颜色 1 8 3 5" xfId="8543"/>
    <cellStyle name="20% - 强调文字颜色 2 4 2 2 4 3" xfId="8544"/>
    <cellStyle name="20% - 强调文字颜色 1 8 3 5 2" xfId="8545"/>
    <cellStyle name="20% - 强调文字颜色 2 4 2 2 4 3 2" xfId="8546"/>
    <cellStyle name="20% - 强调文字颜色 3 2 4 5 5" xfId="8547"/>
    <cellStyle name="20% - 强调文字颜色 1 8 3 5 3" xfId="8548"/>
    <cellStyle name="20% - 强调文字颜色 2 4 2 2 4 3 3" xfId="8549"/>
    <cellStyle name="20% - 强调文字颜色 3 2 4 5 6" xfId="8550"/>
    <cellStyle name="20% - 强调文字颜色 1 8 3 6" xfId="8551"/>
    <cellStyle name="20% - 强调文字颜色 2 4 2 2 4 4" xfId="8552"/>
    <cellStyle name="20% - 强调文字颜色 1 8 3 7" xfId="8553"/>
    <cellStyle name="20% - 强调文字颜色 2 4 2 2 4 5" xfId="8554"/>
    <cellStyle name="20% - 强调文字颜色 1 8 3 8" xfId="8555"/>
    <cellStyle name="20% - 强调文字颜色 2 4 2 2 4 6" xfId="8556"/>
    <cellStyle name="20% - 强调文字颜色 1 8 4" xfId="8557"/>
    <cellStyle name="20% - 强调文字颜色 5 6 3 3 2 2" xfId="8558"/>
    <cellStyle name="20% - 强调文字颜色 1 8 4 2" xfId="8559"/>
    <cellStyle name="20% - 强调文字颜色 1 8 4 2 2" xfId="8560"/>
    <cellStyle name="20% - 强调文字颜色 3 2 5 2 5" xfId="8561"/>
    <cellStyle name="20% - 强调文字颜色 4 2 3 2 3 3 8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1 8 6 2" xfId="8568"/>
    <cellStyle name="20% - 强调文字颜色 5 4 2 3 2 2 2 2 3" xfId="8569"/>
    <cellStyle name="20% - 强调文字颜色 1 8 7" xfId="8570"/>
    <cellStyle name="20% - 强调文字颜色 1 8 8" xfId="8571"/>
    <cellStyle name="20% - 强调文字颜色 1 9 2" xfId="8572"/>
    <cellStyle name="40% - 强调文字颜色 2 2 6 2 2 4" xfId="8573"/>
    <cellStyle name="20% - 强调文字颜色 1 9 2 2" xfId="8574"/>
    <cellStyle name="20% - 强调文字颜色 2 2 2 3 2 4 2 5" xfId="8575"/>
    <cellStyle name="20% - 强调文字颜色 3 2 4 3 3 2 2 3" xfId="8576"/>
    <cellStyle name="20% - 强调文字颜色 1 9 2 2 2" xfId="8577"/>
    <cellStyle name="20% - 强调文字颜色 3 3 3 2 5" xfId="8578"/>
    <cellStyle name="20% - 强调文字颜色 1 9 2 2 2 2" xfId="8579"/>
    <cellStyle name="20% - 强调文字颜色 3 3 3 2 5 2" xfId="8580"/>
    <cellStyle name="20% - 强调文字颜色 1 9 2 2 2 3" xfId="8581"/>
    <cellStyle name="20% - 强调文字颜色 3 3 3 2 5 3" xfId="8582"/>
    <cellStyle name="20% - 强调文字颜色 1 9 2 2 3" xfId="8583"/>
    <cellStyle name="20% - 强调文字颜色 3 3 3 2 6" xfId="8584"/>
    <cellStyle name="20% - 强调文字颜色 1 9 2 2 4" xfId="8585"/>
    <cellStyle name="20% - 强调文字颜色 3 3 3 2 7" xfId="8586"/>
    <cellStyle name="20% - 强调文字颜色 1 9 2 3" xfId="8587"/>
    <cellStyle name="20% - 强调文字颜色 1 9 2 3 2" xfId="8588"/>
    <cellStyle name="20% - 强调文字颜色 3 3 3 3 5" xfId="8589"/>
    <cellStyle name="20% - 强调文字颜色 1 9 2 3 2 2" xfId="8590"/>
    <cellStyle name="20% - 强调文字颜色 3 3 3 3 5 2" xfId="8591"/>
    <cellStyle name="20% - 强调文字颜色 1 9 2 3 3" xfId="8592"/>
    <cellStyle name="20% - 强调文字颜色 3 3 3 3 6" xfId="8593"/>
    <cellStyle name="20% - 强调文字颜色 6 3 2 2 2 4 3 2 2" xfId="8594"/>
    <cellStyle name="20% - 强调文字颜色 1 9 2 4" xfId="8595"/>
    <cellStyle name="40% - 强调文字颜色 4 4 2 3 2 3 4" xfId="8596"/>
    <cellStyle name="20% - 强调文字颜色 2 4 2 3 3 2" xfId="8597"/>
    <cellStyle name="20% - 强调文字颜色 1 9 2 4 2" xfId="8598"/>
    <cellStyle name="20% - 强调文字颜色 2 4 2 3 3 2 2" xfId="8599"/>
    <cellStyle name="20% - 强调文字颜色 3 3 3 4 5" xfId="8600"/>
    <cellStyle name="20% - 强调文字颜色 1 9 2 4 3" xfId="8601"/>
    <cellStyle name="20% - 强调文字颜色 2 4 2 3 3 2 3" xfId="8602"/>
    <cellStyle name="20% - 强调文字颜色 3 3 3 4 6" xfId="8603"/>
    <cellStyle name="20% - 强调文字颜色 1 9 2 5" xfId="8604"/>
    <cellStyle name="40% - 强调文字颜色 4 4 2 3 2 3 5" xfId="8605"/>
    <cellStyle name="20% - 强调文字颜色 2 4 2 3 3 3" xfId="8606"/>
    <cellStyle name="20% - 强调文字颜色 1 9 2 6" xfId="8607"/>
    <cellStyle name="20% - 强调文字颜色 2 4 2 3 3 4" xfId="8608"/>
    <cellStyle name="20% - 强调文字颜色 1 9 3" xfId="8609"/>
    <cellStyle name="20% - 强调文字颜色 1 9 3 2 2" xfId="8610"/>
    <cellStyle name="20% - 强调文字颜色 3 3 4 2 5" xfId="8611"/>
    <cellStyle name="20% - 强调文字颜色 1 9 3 2 3" xfId="8612"/>
    <cellStyle name="20% - 强调文字颜色 3 3 4 2 6" xfId="8613"/>
    <cellStyle name="20% - 强调文字颜色 1 9 3 2 4" xfId="8614"/>
    <cellStyle name="20% - 强调文字颜色 3 3 4 2 7" xfId="8615"/>
    <cellStyle name="20% - 强调文字颜色 1 9 3 3" xfId="8616"/>
    <cellStyle name="20% - 强调文字颜色 3 3 4 3 5" xfId="8617"/>
    <cellStyle name="20% - 强调文字颜色 1 9 3 3 2" xfId="8618"/>
    <cellStyle name="20% - 强调文字颜色 6 2 2 2 2 3 2 2 2 3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20% - 强调文字颜色 3 3 4 3 6" xfId="8624"/>
    <cellStyle name="20% - 强调文字颜色 1 9 3 3 3" xfId="8625"/>
    <cellStyle name="20% - 强调文字颜色 6 2 2 2 2 3 2 2 2 4" xfId="8626"/>
    <cellStyle name="40% - 强调文字颜色 5 3 3 2 2 2 5 3" xfId="8627"/>
    <cellStyle name="20% - 强调文字颜色 6 3 2 2 2 4 4 2 2" xfId="8628"/>
    <cellStyle name="20% - 强调文字颜色 1 9 3 3 4" xfId="8629"/>
    <cellStyle name="20% - 强调文字颜色 1 9 3 4" xfId="8630"/>
    <cellStyle name="20% - 强调文字颜色 2 4 2 3 4 2" xfId="8631"/>
    <cellStyle name="20% - 强调文字颜色 2 4 2 3 4 2 2" xfId="8632"/>
    <cellStyle name="20% - 强调文字颜色 3 3 4 4 5" xfId="8633"/>
    <cellStyle name="20% - 强调文字颜色 1 9 3 4 2" xfId="8634"/>
    <cellStyle name="20% - 强调文字颜色 6 2 2 2 2 3 2 2 3 3" xfId="8635"/>
    <cellStyle name="20% - 强调文字颜色 1 9 3 4 3" xfId="8636"/>
    <cellStyle name="20% - 强调文字颜色 6 2 2 2 2 3 2 2 3 4" xfId="8637"/>
    <cellStyle name="20% - 强调文字颜色 1 9 3 5" xfId="8638"/>
    <cellStyle name="20% - 强调文字颜色 2 4 2 3 4 3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1 9 3 7" xfId="8644"/>
    <cellStyle name="20% - 强调文字颜色 2 2 8 2 4 2" xfId="8645"/>
    <cellStyle name="20% - 强调文字颜色 1 9 3 8" xfId="8646"/>
    <cellStyle name="20% - 强调文字颜色 2 2 8 2 4 3" xfId="8647"/>
    <cellStyle name="20% - 强调文字颜色 1 9 4" xfId="8648"/>
    <cellStyle name="20% - 强调文字颜色 1 9 4 2" xfId="8649"/>
    <cellStyle name="20% - 强调文字颜色 1 9 4 2 2" xfId="8650"/>
    <cellStyle name="20% - 强调文字颜色 3 3 5 2 5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1 9 6 2" xfId="8658"/>
    <cellStyle name="20% - 强调文字颜色 5 4 2 3 2 2 3 2 3" xfId="8659"/>
    <cellStyle name="20% - 强调文字颜色 1 9 7" xfId="8660"/>
    <cellStyle name="20% - 强调文字颜色 2 10" xfId="8661"/>
    <cellStyle name="20% - 强调文字颜色 3 4 2 2 3 5" xfId="8662"/>
    <cellStyle name="20% - 强调文字颜色 2 10 2" xfId="8663"/>
    <cellStyle name="20% - 强调文字颜色 3 2 2 4 2 2 3 3" xfId="8664"/>
    <cellStyle name="20% - 强调文字颜色 3 4 2 2 3 5 2" xfId="8665"/>
    <cellStyle name="20% - 强调文字颜色 2 10 2 2" xfId="8666"/>
    <cellStyle name="40% - 强调文字颜色 1 3 3 2 2 2 5 3" xfId="8667"/>
    <cellStyle name="注释 2 2 4 2 6" xfId="8668"/>
    <cellStyle name="20% - 强调文字颜色 2 10 2 2 2" xfId="8669"/>
    <cellStyle name="注释 2 2 4 2 6 2" xfId="8670"/>
    <cellStyle name="20% - 强调文字颜色 2 10 2 2 2 2" xfId="8671"/>
    <cellStyle name="20% - 强调文字颜色 4 3 4" xfId="8672"/>
    <cellStyle name="注释 2 2 4 2 6 3" xfId="8673"/>
    <cellStyle name="20% - 强调文字颜色 2 10 2 2 2 3" xfId="8674"/>
    <cellStyle name="20% - 强调文字颜色 4 3 5" xfId="8675"/>
    <cellStyle name="40% - 强调文字颜色 1 3 6 2 2 2 2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20% - 强调文字颜色 2 10 2 3" xfId="8683"/>
    <cellStyle name="40% - 强调文字颜色 1 8 3 2" xfId="8684"/>
    <cellStyle name="注释 2 2 4 3 6" xfId="8685"/>
    <cellStyle name="常规 2 3 3 4 2 2 2 5" xfId="8686"/>
    <cellStyle name="20% - 强调文字颜色 2 10 2 3 2" xfId="8687"/>
    <cellStyle name="40% - 强调文字颜色 1 8 3 2 2" xfId="8688"/>
    <cellStyle name="注释 2 2 4 3 6 2" xfId="8689"/>
    <cellStyle name="常规 2 3 3 4 2 2 2 5 2" xfId="8690"/>
    <cellStyle name="20% - 强调文字颜色 2 10 2 3 2 2" xfId="8691"/>
    <cellStyle name="20% - 强调文字颜色 5 3 4" xfId="8692"/>
    <cellStyle name="40% - 强调文字颜色 1 8 3 2 2 2" xfId="8693"/>
    <cellStyle name="注释 2 2 4 3 7" xfId="8694"/>
    <cellStyle name="常规 2 3 3 4 2 2 2 6" xfId="8695"/>
    <cellStyle name="20% - 强调文字颜色 2 10 2 3 3" xfId="8696"/>
    <cellStyle name="40% - 强调文字颜色 1 8 3 2 3" xfId="8697"/>
    <cellStyle name="20% - 强调文字颜色 2 10 2 4" xfId="8698"/>
    <cellStyle name="40% - 强调文字颜色 1 8 3 3" xfId="8699"/>
    <cellStyle name="注释 2 2 4 4 6" xfId="8700"/>
    <cellStyle name="20% - 强调文字颜色 2 10 2 4 2" xfId="8701"/>
    <cellStyle name="40% - 强调文字颜色 1 8 3 3 2" xfId="8702"/>
    <cellStyle name="20% - 强调文字颜色 2 10 2 4 3" xfId="8703"/>
    <cellStyle name="40% - 强调文字颜色 1 8 3 3 3" xfId="8704"/>
    <cellStyle name="20% - 强调文字颜色 2 10 2 5" xfId="8705"/>
    <cellStyle name="20% - 强调文字颜色 6 2 2 3 3 2" xfId="8706"/>
    <cellStyle name="40% - 强调文字颜色 1 8 3 4" xfId="8707"/>
    <cellStyle name="20% - 强调文字颜色 2 10 2 6" xfId="8708"/>
    <cellStyle name="20% - 强调文字颜色 6 2 2 3 3 3" xfId="8709"/>
    <cellStyle name="40% - 强调文字颜色 1 8 3 5" xfId="8710"/>
    <cellStyle name="20% - 强调文字颜色 2 10 3" xfId="8711"/>
    <cellStyle name="20% - 强调文字颜色 3 4 2 2 3 5 3" xfId="8712"/>
    <cellStyle name="20% - 强调文字颜色 2 10 3 2" xfId="8713"/>
    <cellStyle name="40% - 强调文字颜色 1 12 2 4" xfId="8714"/>
    <cellStyle name="注释 2 2 5 2 6" xfId="8715"/>
    <cellStyle name="20% - 强调文字颜色 2 10 3 2 2" xfId="8716"/>
    <cellStyle name="20% - 强调文字颜色 2 10 3 2 2 2" xfId="8717"/>
    <cellStyle name="20% - 强调文字颜色 2 10 3 2 2 3" xfId="8718"/>
    <cellStyle name="40% - 强调文字颜色 1 3 6 3 2 2 2" xfId="8719"/>
    <cellStyle name="20% - 强调文字颜色 2 10 3 2 3" xfId="8720"/>
    <cellStyle name="常规 2 3 2 2 4 2 3 2 3 2" xfId="8721"/>
    <cellStyle name="20% - 强调文字颜色 2 10 3 2 4" xfId="8722"/>
    <cellStyle name="20% - 强调文字颜色 2 10 3 3" xfId="8723"/>
    <cellStyle name="40% - 强调文字颜色 1 8 4 2" xfId="8724"/>
    <cellStyle name="注释 2 2 5 3 6" xfId="8725"/>
    <cellStyle name="常规 2 3 3 4 2 3 2 5" xfId="8726"/>
    <cellStyle name="20% - 强调文字颜色 2 10 3 3 2" xfId="8727"/>
    <cellStyle name="40% - 强调文字颜色 1 8 4 2 2" xfId="8728"/>
    <cellStyle name="20% - 强调文字颜色 2 10 3 3 2 2" xfId="8729"/>
    <cellStyle name="40% - 强调文字颜色 1 2 3 2 5 6" xfId="8730"/>
    <cellStyle name="20% - 强调文字颜色 2 10 3 3 2 3" xfId="8731"/>
    <cellStyle name="40% - 强调文字颜色 1 2 3 2 5 7" xfId="8732"/>
    <cellStyle name="40% - 强调文字颜色 1 3 6 3 3 2 2" xfId="8733"/>
    <cellStyle name="20% - 强调文字颜色 2 10 3 3 3" xfId="8734"/>
    <cellStyle name="常规 2 3 2 2 4 2 3 2 4 2" xfId="8735"/>
    <cellStyle name="20% - 强调文字颜色 2 10 3 3 4" xfId="8736"/>
    <cellStyle name="20% - 强调文字颜色 2 10 3 4" xfId="8737"/>
    <cellStyle name="40% - 强调文字颜色 1 8 4 3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2 10 3 5" xfId="8743"/>
    <cellStyle name="20% - 强调文字颜色 6 2 2 3 4 2" xfId="8744"/>
    <cellStyle name="40% - 强调文字颜色 4 2 2 3 3 2 2 2" xfId="8745"/>
    <cellStyle name="20% - 强调文字颜色 2 10 3 5 3" xfId="8746"/>
    <cellStyle name="20% - 强调文字颜色 6 2 2 3 4 2 3" xfId="8747"/>
    <cellStyle name="20% - 强调文字颜色 2 10 3 6" xfId="8748"/>
    <cellStyle name="20% - 强调文字颜色 6 2 2 3 4 3" xfId="8749"/>
    <cellStyle name="20% - 强调文字颜色 2 10 3 7" xfId="8750"/>
    <cellStyle name="20% - 强调文字颜色 6 2 2 3 4 4" xfId="8751"/>
    <cellStyle name="20% - 强调文字颜色 2 10 3 8" xfId="8752"/>
    <cellStyle name="20% - 强调文字颜色 6 2 2 3 4 5" xfId="8753"/>
    <cellStyle name="40% - 强调文字颜色 1 4 2 10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20% - 强调文字颜色 2 10 4 3" xfId="8759"/>
    <cellStyle name="40% - 强调文字颜色 1 8 5 2" xfId="8760"/>
    <cellStyle name="20% - 强调文字颜色 2 10 5" xfId="8761"/>
    <cellStyle name="常规 2 3 3 2 4 2 2 2 3" xfId="8762"/>
    <cellStyle name="20% - 强调文字颜色 2 10 5 2" xfId="8763"/>
    <cellStyle name="常规 2 3 3 2 4 2 2 2 4" xfId="8764"/>
    <cellStyle name="20% - 强调文字颜色 2 10 5 3" xfId="8765"/>
    <cellStyle name="40% - 强调文字颜色 1 8 6 2" xfId="8766"/>
    <cellStyle name="20% - 强调文字颜色 2 10 6" xfId="8767"/>
    <cellStyle name="20% - 强调文字颜色 2 10 7" xfId="8768"/>
    <cellStyle name="20% - 强调文字颜色 2 11" xfId="8769"/>
    <cellStyle name="20% - 强调文字颜色 3 4 2 2 3 6" xfId="8770"/>
    <cellStyle name="20% - 强调文字颜色 2 11 2" xfId="8771"/>
    <cellStyle name="20% - 强调文字颜色 3 2 2 4 2 2 4 3" xfId="8772"/>
    <cellStyle name="20% - 强调文字颜色 5 2 2 6 2 2 3" xfId="8773"/>
    <cellStyle name="40% - 强调文字颜色 2 4 2 6 2 4" xfId="8774"/>
    <cellStyle name="20% - 强调文字颜色 2 11 2 2" xfId="8775"/>
    <cellStyle name="20% - 强调文字颜色 5 2 2 6 2 2 3 2" xfId="8776"/>
    <cellStyle name="注释 2 3 4 2 6" xfId="8777"/>
    <cellStyle name="20% - 强调文字颜色 2 11 2 2 2" xfId="8778"/>
    <cellStyle name="20% - 强调文字颜色 6 2 2 3 2 3 5 3" xfId="8779"/>
    <cellStyle name="20% - 强调文字颜色 2 11 2 2 2 2" xfId="8780"/>
    <cellStyle name="40% - 强调文字颜色 2 4 2 2 2 3 3" xfId="8781"/>
    <cellStyle name="20% - 强调文字颜色 2 11 2 2 3" xfId="8782"/>
    <cellStyle name="20% - 强调文字颜色 2 11 2 2 4" xfId="8783"/>
    <cellStyle name="20% - 强调文字颜色 2 11 2 3" xfId="8784"/>
    <cellStyle name="20% - 强调文字颜色 5 2 2 6 2 2 3 3" xfId="8785"/>
    <cellStyle name="40% - 强调文字颜色 1 9 3 2" xfId="8786"/>
    <cellStyle name="常规 2 3 3 4 3 2 2 5" xfId="8787"/>
    <cellStyle name="20% - 强调文字颜色 2 11 2 3 2" xfId="8788"/>
    <cellStyle name="40% - 强调文字颜色 1 9 3 2 2" xfId="8789"/>
    <cellStyle name="20% - 强调文字颜色 2 11 2 3 3" xfId="8790"/>
    <cellStyle name="40% - 强调文字颜色 1 9 3 2 3" xfId="8791"/>
    <cellStyle name="20% - 强调文字颜色 2 11 2 4" xfId="8792"/>
    <cellStyle name="40% - 强调文字颜色 1 9 3 3" xfId="8793"/>
    <cellStyle name="常规 2 3 3 4 3 2 3 5" xfId="8794"/>
    <cellStyle name="20% - 强调文字颜色 2 11 2 4 2" xfId="8795"/>
    <cellStyle name="40% - 强调文字颜色 1 9 3 3 2" xfId="8796"/>
    <cellStyle name="20% - 强调文字颜色 2 11 2 5" xfId="8797"/>
    <cellStyle name="20% - 强调文字颜色 6 2 2 4 3 2" xfId="8798"/>
    <cellStyle name="40% - 强调文字颜色 1 9 3 4" xfId="8799"/>
    <cellStyle name="20% - 强调文字颜色 2 11 3" xfId="8800"/>
    <cellStyle name="20% - 强调文字颜色 5 2 2 6 2 2 4" xfId="8801"/>
    <cellStyle name="40% - 强调文字颜色 2 4 2 6 2 5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20% - 强调文字颜色 2 11 3 3" xfId="8807"/>
    <cellStyle name="40% - 强调文字颜色 1 9 4 2" xfId="8808"/>
    <cellStyle name="20% - 强调文字颜色 2 11 3 4" xfId="8809"/>
    <cellStyle name="40% - 强调文字颜色 1 9 4 3" xfId="8810"/>
    <cellStyle name="20% - 强调文字颜色 2 11 3 5" xfId="8811"/>
    <cellStyle name="常规 2 3 3 2 9 2 4" xfId="8812"/>
    <cellStyle name="20% - 强调文字颜色 6 2 2 4 4 2" xfId="8813"/>
    <cellStyle name="20% - 强调文字颜色 2 11 4" xfId="8814"/>
    <cellStyle name="20% - 强调文字颜色 5 2 2 6 2 2 5" xfId="8815"/>
    <cellStyle name="20% - 强调文字颜色 2 11 4 2" xfId="8816"/>
    <cellStyle name="注释 2 3 6 2 6" xfId="8817"/>
    <cellStyle name="20% - 强调文字颜色 2 11 4 2 2" xfId="8818"/>
    <cellStyle name="20% - 强调文字颜色 2 11 4 3" xfId="8819"/>
    <cellStyle name="40% - 强调文字颜色 1 9 5 2" xfId="8820"/>
    <cellStyle name="20% - 强调文字颜色 2 11 5" xfId="8821"/>
    <cellStyle name="20% - 强调文字颜色 5 4 2 8 2 2 2" xfId="8822"/>
    <cellStyle name="常规 2 3 3 2 4 2 3 2 3" xfId="8823"/>
    <cellStyle name="20% - 强调文字颜色 2 11 5 2" xfId="8824"/>
    <cellStyle name="注释 2 3 7 2 6" xfId="8825"/>
    <cellStyle name="20% - 强调文字颜色 2 11 5 2 2" xfId="8826"/>
    <cellStyle name="20% - 强调文字颜色 4 7 2 2 6" xfId="8827"/>
    <cellStyle name="20% - 强调文字颜色 2 11 5 3" xfId="8828"/>
    <cellStyle name="20% - 强调文字颜色 2 11 6" xfId="8829"/>
    <cellStyle name="20% - 强调文字颜色 2 11 7" xfId="8830"/>
    <cellStyle name="20% - 强调文字颜色 2 11 8" xfId="8831"/>
    <cellStyle name="40% - 强调文字颜色 2 4 2 2 4 2 2" xfId="8832"/>
    <cellStyle name="20% - 强调文字颜色 2 11 9" xfId="8833"/>
    <cellStyle name="40% - 强调文字颜色 2 4 2 2 4 2 3" xfId="8834"/>
    <cellStyle name="20% - 强调文字颜色 2 12" xfId="8835"/>
    <cellStyle name="20% - 强调文字颜色 3 4 2 2 3 7" xfId="8836"/>
    <cellStyle name="20% - 强调文字颜色 2 12 2" xfId="8837"/>
    <cellStyle name="20% - 强调文字颜色 5 2 2 6 2 3 3" xfId="8838"/>
    <cellStyle name="40% - 强调文字颜色 2 4 2 6 3 4" xfId="8839"/>
    <cellStyle name="20% - 强调文字颜色 2 12 2 2" xfId="8840"/>
    <cellStyle name="20% - 强调文字颜色 5 2 2 6 2 3 3 2" xfId="8841"/>
    <cellStyle name="20% - 强调文字颜色 5 2 2 6 2 3 3 2 2" xfId="8842"/>
    <cellStyle name="20% - 强调文字颜色 5 3 2 2 2 8 5" xfId="8843"/>
    <cellStyle name="20% - 强调文字颜色 2 12 2 2 2" xfId="8844"/>
    <cellStyle name="20% - 强调文字颜色 6 2 2 3 3 3 5 3" xfId="8845"/>
    <cellStyle name="20% - 强调文字颜色 2 12 2 3" xfId="8846"/>
    <cellStyle name="20% - 强调文字颜色 5 2 2 6 2 3 3 3" xfId="8847"/>
    <cellStyle name="20% - 强调文字颜色 2 12 2 4" xfId="8848"/>
    <cellStyle name="40% - 强调文字颜色 3 10 2 3 2 2" xfId="8849"/>
    <cellStyle name="20% - 强调文字颜色 5 2 2 6 2 3 3 4" xfId="8850"/>
    <cellStyle name="20% - 强调文字颜色 2 12 3" xfId="8851"/>
    <cellStyle name="20% - 强调文字颜色 5 2 2 6 2 3 4" xfId="8852"/>
    <cellStyle name="20% - 强调文字颜色 2 12 3 2" xfId="8853"/>
    <cellStyle name="20% - 强调文字颜色 5 2 2 6 2 3 4 2" xfId="8854"/>
    <cellStyle name="20% - 强调文字颜色 2 12 3 2 2" xfId="8855"/>
    <cellStyle name="20% - 强调文字颜色 2 12 3 3" xfId="8856"/>
    <cellStyle name="20% - 强调文字颜色 5 2 2 6 2 3 4 3" xfId="8857"/>
    <cellStyle name="20% - 强调文字颜色 2 12 4" xfId="8858"/>
    <cellStyle name="20% - 强调文字颜色 4 3 9 2 3 2 2" xfId="8859"/>
    <cellStyle name="20% - 强调文字颜色 5 2 2 6 2 3 5" xfId="8860"/>
    <cellStyle name="20% - 强调文字颜色 2 12 4 2" xfId="8861"/>
    <cellStyle name="20% - 强调文字颜色 2 12 5" xfId="8862"/>
    <cellStyle name="20% - 强调文字颜色 4 3 9 2 3 2 3" xfId="8863"/>
    <cellStyle name="20% - 强调文字颜色 5 2 2 6 2 3 6" xfId="8864"/>
    <cellStyle name="40% - 强调文字颜色 2 2 2 2 2 2 8 2 2" xfId="8865"/>
    <cellStyle name="20% - 强调文字颜色 2 12 6" xfId="8866"/>
    <cellStyle name="20% - 强调文字颜色 2 12 7" xfId="8867"/>
    <cellStyle name="20% - 强调文字颜色 2 13" xfId="8868"/>
    <cellStyle name="20% - 强调文字颜色 3 4 2 2 3 8" xfId="8869"/>
    <cellStyle name="20% - 强调文字颜色 2 13 2" xfId="8870"/>
    <cellStyle name="20% - 强调文字颜色 2 5 2 7" xfId="8871"/>
    <cellStyle name="20% - 强调文字颜色 5 2 2 6 2 4 3" xfId="8872"/>
    <cellStyle name="20% - 强调文字颜色 2 13 2 2" xfId="8873"/>
    <cellStyle name="20% - 强调文字颜色 2 13 2 3" xfId="8874"/>
    <cellStyle name="20% - 强调文字颜色 2 13 3" xfId="8875"/>
    <cellStyle name="20% - 强调文字颜色 6 3 3 7 2 2 2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2 14" xfId="8883"/>
    <cellStyle name="20% - 强调文字颜色 2 2 2 2 2 3 2 2 4 2" xfId="8884"/>
    <cellStyle name="20% - 强调文字颜色 3 4 2 2 3 9" xfId="8885"/>
    <cellStyle name="20% - 强调文字颜色 6 10 3 3 2" xfId="8886"/>
    <cellStyle name="20% - 强调文字颜色 2 14 2" xfId="8887"/>
    <cellStyle name="20% - 强调文字颜色 2 2 2 2 2 3 2 2 4 2 2" xfId="8888"/>
    <cellStyle name="20% - 强调文字颜色 5 2 2 6 2 5 3" xfId="8889"/>
    <cellStyle name="20% - 强调文字颜色 6 10 3 3 2 2" xfId="8890"/>
    <cellStyle name="20% - 强调文字颜色 2 14 2 2" xfId="8891"/>
    <cellStyle name="20% - 强调文字颜色 2 14 2 3" xfId="8892"/>
    <cellStyle name="20% - 强调文字颜色 2 14 3" xfId="8893"/>
    <cellStyle name="20% - 强调文字颜色 4 2 2 3 2 10" xfId="8894"/>
    <cellStyle name="20% - 强调文字颜色 6 10 3 3 2 3" xfId="8895"/>
    <cellStyle name="20% - 强调文字颜色 2 14 4" xfId="8896"/>
    <cellStyle name="20% - 强调文字颜色 4 2 2 3 2 11" xfId="8897"/>
    <cellStyle name="20% - 强调文字颜色 2 14 5" xfId="8898"/>
    <cellStyle name="20% - 强调文字颜色 4 2 2 3 2 12" xfId="8899"/>
    <cellStyle name="20% - 强调文字颜色 2 14 6" xfId="8900"/>
    <cellStyle name="20% - 强调文字颜色 4 2 2 3 2 13" xfId="8901"/>
    <cellStyle name="20% - 强调文字颜色 2 15" xfId="8902"/>
    <cellStyle name="20% - 强调文字颜色 2 2 2 2 2 3 2 2 4 3" xfId="8903"/>
    <cellStyle name="20% - 强调文字颜色 2 20" xfId="8904"/>
    <cellStyle name="20% - 强调文字颜色 3 2 10 2 2 2" xfId="8905"/>
    <cellStyle name="20% - 强调文字颜色 6 10 3 3 3" xfId="8906"/>
    <cellStyle name="20% - 强调文字颜色 2 15 2" xfId="8907"/>
    <cellStyle name="40% - 强调文字颜色 6 3 6 2 2 5" xfId="8908"/>
    <cellStyle name="20% - 强调文字颜色 2 2 6" xfId="8909"/>
    <cellStyle name="20% - 强调文字颜色 3 2 10 2 2 2 2" xfId="8910"/>
    <cellStyle name="20% - 强调文字颜色 2 15 2 2" xfId="8911"/>
    <cellStyle name="40% - 强调文字颜色 6 3 6 2 2 5 2" xfId="8912"/>
    <cellStyle name="20% - 强调文字颜色 2 2 6 2" xfId="8913"/>
    <cellStyle name="20% - 强调文字颜色 2 15 2 3" xfId="8914"/>
    <cellStyle name="20% - 强调文字颜色 2 2 6 3" xfId="8915"/>
    <cellStyle name="20% - 强调文字颜色 2 15 3" xfId="8916"/>
    <cellStyle name="40% - 强调文字颜色 6 3 6 2 2 6" xfId="8917"/>
    <cellStyle name="20% - 强调文字颜色 2 2 7" xfId="8918"/>
    <cellStyle name="20% - 强调文字颜色 3 2 10 2 2 2 3" xfId="8919"/>
    <cellStyle name="20% - 强调文字颜色 2 15 4" xfId="8920"/>
    <cellStyle name="40% - 强调文字颜色 6 3 6 2 2 7" xfId="8921"/>
    <cellStyle name="20% - 强调文字颜色 2 2 8" xfId="8922"/>
    <cellStyle name="20% - 强调文字颜色 2 15 5" xfId="8923"/>
    <cellStyle name="20% - 强调文字颜色 2 2 9" xfId="8924"/>
    <cellStyle name="20% - 强调文字颜色 2 15 6" xfId="8925"/>
    <cellStyle name="20% - 强调文字颜色 2 16" xfId="8926"/>
    <cellStyle name="20% - 强调文字颜色 2 21" xfId="8927"/>
    <cellStyle name="20% - 强调文字颜色 3 2 10 2 2 3" xfId="8928"/>
    <cellStyle name="常规 2 3 10 3 5" xfId="8929"/>
    <cellStyle name="40% - 强调文字颜色 6 2 5 2 2 6" xfId="8930"/>
    <cellStyle name="20% - 强调文字颜色 3 2 2 3 2 2 3 4 2 2" xfId="8931"/>
    <cellStyle name="20% - 强调文字颜色 6 10 3 3 4" xfId="8932"/>
    <cellStyle name="20% - 强调文字颜色 2 16 2" xfId="8933"/>
    <cellStyle name="20% - 强调文字颜色 2 3 6" xfId="8934"/>
    <cellStyle name="20% - 强调文字颜色 2 5 5 7" xfId="8935"/>
    <cellStyle name="20% - 强调文字颜色 2 16 2 2" xfId="8936"/>
    <cellStyle name="20% - 强调文字颜色 2 3 6 2" xfId="8937"/>
    <cellStyle name="常规 2 3 2 2 2 3 7 2 2" xfId="8938"/>
    <cellStyle name="20% - 强调文字颜色 2 16 3" xfId="8939"/>
    <cellStyle name="20% - 强调文字颜色 2 3 7" xfId="8940"/>
    <cellStyle name="常规 2 3 2 2 2 3 7 2 3" xfId="8941"/>
    <cellStyle name="20% - 强调文字颜色 2 16 4" xfId="8942"/>
    <cellStyle name="20% - 强调文字颜色 2 3 8" xfId="8943"/>
    <cellStyle name="20% - 强调文字颜色 2 17" xfId="8944"/>
    <cellStyle name="20% - 强调文字颜色 3 2 10 2 2 4" xfId="8945"/>
    <cellStyle name="20% - 强调文字颜色 2 17 2" xfId="8946"/>
    <cellStyle name="20% - 强调文字颜色 2 4 6" xfId="8947"/>
    <cellStyle name="20% - 强调文字颜色 2 5 6 7" xfId="8948"/>
    <cellStyle name="20% - 强调文字颜色 2 18" xfId="8949"/>
    <cellStyle name="20% - 强调文字颜色 2 18 2" xfId="8950"/>
    <cellStyle name="20% - 强调文字颜色 2 5 6" xfId="8951"/>
    <cellStyle name="20% - 强调文字颜色 5 10 3 8" xfId="8952"/>
    <cellStyle name="20% - 强调文字颜色 2 19" xfId="8953"/>
    <cellStyle name="20% - 强调文字颜色 2 2" xfId="8954"/>
    <cellStyle name="20% - 强调文字颜色 5 5 5 2 3" xfId="8955"/>
    <cellStyle name="20% - 强调文字颜色 2 2 10" xfId="8956"/>
    <cellStyle name="20% - 强调文字颜色 4 7 2 8" xfId="8957"/>
    <cellStyle name="20% - 强调文字颜色 2 2 10 2" xfId="8958"/>
    <cellStyle name="20% - 强调文字颜色 4 4 2 6 4 3" xfId="8959"/>
    <cellStyle name="20% - 强调文字颜色 2 2 10 2 2" xfId="8960"/>
    <cellStyle name="20% - 强调文字颜色 2 4 6 2 3" xfId="8961"/>
    <cellStyle name="20% - 强调文字颜色 2 2 10 2 2 2" xfId="8962"/>
    <cellStyle name="20% - 强调文字颜色 5 8 2 4" xfId="8963"/>
    <cellStyle name="20% - 强调文字颜色 2 4 6 2 3 2" xfId="8964"/>
    <cellStyle name="40% - 强调文字颜色 1 2 5 2 2 5" xfId="8965"/>
    <cellStyle name="20% - 强调文字颜色 2 2 10 2 2 2 2" xfId="8966"/>
    <cellStyle name="40% - 强调文字颜色 4 3 2 2 2 2 4" xfId="8967"/>
    <cellStyle name="20% - 强调文字颜色 2 2 4 6 2 2 3" xfId="8968"/>
    <cellStyle name="20% - 强调文字颜色 2 4 6 2 3 2 2" xfId="8969"/>
    <cellStyle name="20% - 强调文字颜色 5 8 2 4 2" xfId="8970"/>
    <cellStyle name="20% - 强调文字颜色 2 2 10 2 2 2 3" xfId="8971"/>
    <cellStyle name="20% - 强调文字颜色 2 4 6 2 3 2 3" xfId="8972"/>
    <cellStyle name="20% - 强调文字颜色 5 8 2 4 3" xfId="8973"/>
    <cellStyle name="20% - 强调文字颜色 2 2 10 2 2 3" xfId="8974"/>
    <cellStyle name="20% - 强调文字颜色 4 6 2 3 3 2" xfId="8975"/>
    <cellStyle name="20% - 强调文字颜色 5 8 2 5" xfId="8976"/>
    <cellStyle name="20% - 强调文字颜色 2 4 6 2 3 3" xfId="8977"/>
    <cellStyle name="40% - 强调文字颜色 1 2 5 2 2 6" xfId="8978"/>
    <cellStyle name="20% - 强调文字颜色 2 2 10 2 2 4" xfId="8979"/>
    <cellStyle name="20% - 强调文字颜色 2 4 6 2 3 4" xfId="8980"/>
    <cellStyle name="20% - 强调文字颜色 4 6 2 3 3 3" xfId="8981"/>
    <cellStyle name="20% - 强调文字颜色 5 8 2 6" xfId="8982"/>
    <cellStyle name="20% - 强调文字颜色 2 2 10 2 3" xfId="8983"/>
    <cellStyle name="20% - 强调文字颜色 2 4 6 2 4" xfId="8984"/>
    <cellStyle name="20% - 强调文字颜色 2 2 10 2 3 2" xfId="8985"/>
    <cellStyle name="20% - 强调文字颜色 2 4 6 2 4 2" xfId="8986"/>
    <cellStyle name="20% - 强调文字颜色 5 8 3 4" xfId="8987"/>
    <cellStyle name="20% - 强调文字颜色 2 2 10 2 3 2 3" xfId="8988"/>
    <cellStyle name="20% - 强调文字颜色 5 8 3 4 3" xfId="8989"/>
    <cellStyle name="20% - 强调文字颜色 2 2 10 2 3 3" xfId="8990"/>
    <cellStyle name="20% - 强调文字颜色 2 4 6 2 4 3" xfId="8991"/>
    <cellStyle name="20% - 强调文字颜色 4 6 2 3 4 2" xfId="8992"/>
    <cellStyle name="20% - 强调文字颜色 5 8 3 5" xfId="8993"/>
    <cellStyle name="20% - 强调文字颜色 2 2 10 2 3 4" xfId="8994"/>
    <cellStyle name="20% - 强调文字颜色 4 6 2 3 4 3" xfId="8995"/>
    <cellStyle name="20% - 强调文字颜色 5 8 3 6" xfId="8996"/>
    <cellStyle name="40% - 强调文字颜色 6 2 2 6 2 2 3 2" xfId="8997"/>
    <cellStyle name="20% - 强调文字颜色 2 2 10 2 4" xfId="8998"/>
    <cellStyle name="40% - 强调文字颜色 6 3 9 5 2" xfId="8999"/>
    <cellStyle name="20% - 强调文字颜色 2 4 6 2 5" xfId="9000"/>
    <cellStyle name="40% - 强调文字颜色 6 2 2 6 2 2 3 2 2" xfId="9001"/>
    <cellStyle name="20% - 强调文字颜色 2 2 10 2 4 2" xfId="9002"/>
    <cellStyle name="20% - 强调文字颜色 2 4 6 2 5 2" xfId="9003"/>
    <cellStyle name="20% - 强调文字颜色 2 2 10 2 4 2 2" xfId="9004"/>
    <cellStyle name="40% - 强调文字颜色 6 2 2 6 2 2 3 2 3" xfId="9005"/>
    <cellStyle name="20% - 强调文字颜色 2 2 10 2 4 3" xfId="9006"/>
    <cellStyle name="20% - 强调文字颜色 4 6 2 3 5 2" xfId="9007"/>
    <cellStyle name="40% - 强调文字颜色 6 2 2 6 2 2 3 3" xfId="9008"/>
    <cellStyle name="20% - 强调文字颜色 2 2 10 2 5" xfId="9009"/>
    <cellStyle name="20% - 强调文字颜色 2 4 6 2 6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20% - 强调文字颜色 2 2 11" xfId="9018"/>
    <cellStyle name="40% - 强调文字颜色 5 4 2 2 2 5" xfId="9019"/>
    <cellStyle name="20% - 强调文字颜色 6 6 3 2 3 2" xfId="9020"/>
    <cellStyle name="20% - 强调文字颜色 2 2 11 2" xfId="9021"/>
    <cellStyle name="20% - 强调文字颜色 2 2 12" xfId="9022"/>
    <cellStyle name="20% - 强调文字颜色 4 2 2 3 2 8 2" xfId="9023"/>
    <cellStyle name="20% - 强调文字颜色 6 2 4 3 2 4 2" xfId="9024"/>
    <cellStyle name="40% - 强调文字颜色 5 4 2 2 2 6" xfId="9025"/>
    <cellStyle name="20% - 强调文字颜色 6 6 3 2 3 3" xfId="9026"/>
    <cellStyle name="20% - 强调文字颜色 2 2 2" xfId="9027"/>
    <cellStyle name="20% - 强调文字颜色 2 5 4 3" xfId="9028"/>
    <cellStyle name="40% - 强调文字颜色 4 3 4 2 2 5" xfId="9029"/>
    <cellStyle name="20% - 强调文字颜色 5 5 5 2 3 2" xfId="9030"/>
    <cellStyle name="40% - 强调文字颜色 2 3 2 2 2 9" xfId="9031"/>
    <cellStyle name="20% - 强调文字颜色 2 2 2 10" xfId="9032"/>
    <cellStyle name="20% - 强调文字颜色 6 3 2 2 2 6 2" xfId="9033"/>
    <cellStyle name="20% - 强调文字颜色 2 2 2 10 2" xfId="9034"/>
    <cellStyle name="20% - 强调文字颜色 6 3 2 2 2 6 2 2" xfId="9035"/>
    <cellStyle name="40% - 强调文字颜色 1 3 2 2 2 2 3" xfId="9036"/>
    <cellStyle name="20% - 强调文字颜色 2 2 2 11" xfId="9037"/>
    <cellStyle name="20% - 强调文字颜色 6 3 2 2 2 6 3" xfId="9038"/>
    <cellStyle name="20% - 强调文字颜色 2 2 2 2" xfId="9039"/>
    <cellStyle name="20% - 强调文字颜色 2 5 4 3 2" xfId="9040"/>
    <cellStyle name="20% - 强调文字颜色 5 3 3 6 2 2 3" xfId="9041"/>
    <cellStyle name="40% - 强调文字颜色 2 3 2 2 2 9 2" xfId="9042"/>
    <cellStyle name="20% - 强调文字颜色 2 2 2 2 2" xfId="9043"/>
    <cellStyle name="常规 2 3 2 3 2 2 3 3 3" xfId="9044"/>
    <cellStyle name="20% - 强调文字颜色 2 5 4 3 2 2" xfId="9045"/>
    <cellStyle name="20% - 强调文字颜色 2 2 2 2 2 10" xfId="9046"/>
    <cellStyle name="20% - 强调文字颜色 6 4 2 2 3 2" xfId="9047"/>
    <cellStyle name="20% - 强调文字颜色 2 2 2 2 2 10 2" xfId="9048"/>
    <cellStyle name="20% - 强调文字颜色 3 3 2 2 2 2 4 3" xfId="9049"/>
    <cellStyle name="20% - 强调文字颜色 6 4 2 2 3 2 2" xfId="9050"/>
    <cellStyle name="20% - 强调文字颜色 6 2 2 2 2 4 2" xfId="9051"/>
    <cellStyle name="20% - 强调文字颜色 6 4 2 2 3 3" xfId="9052"/>
    <cellStyle name="20% - 强调文字颜色 2 2 2 2 2 11" xfId="9053"/>
    <cellStyle name="40% - 强调文字颜色 1 7 2 6 2" xfId="9054"/>
    <cellStyle name="20% - 强调文字颜色 2 2 2 2 2 11 2" xfId="9055"/>
    <cellStyle name="20% - 强调文字颜色 3 3 2 2 2 2 5 3" xfId="9056"/>
    <cellStyle name="20% - 强调文字颜色 6 2 2 2 2 4 2 2" xfId="9057"/>
    <cellStyle name="20% - 强调文字颜色 6 2 6 2 2 4" xfId="9058"/>
    <cellStyle name="20% - 强调文字颜色 6 4 2 2 3 3 2" xfId="9059"/>
    <cellStyle name="20% - 强调文字颜色 2 2 2 2 2 11 3" xfId="9060"/>
    <cellStyle name="20% - 强调文字颜色 6 2 2 2 2 4 2 3" xfId="9061"/>
    <cellStyle name="20% - 强调文字颜色 6 2 6 2 2 5" xfId="9062"/>
    <cellStyle name="20% - 强调文字颜色 6 4 2 2 3 3 3" xfId="9063"/>
    <cellStyle name="40% - 强调文字颜色 2 2 2 3 2 5 3 2" xfId="9064"/>
    <cellStyle name="常规 5 3 5 2 4 2" xfId="9065"/>
    <cellStyle name="20% - 强调文字颜色 2 2 2 2 2 11 4" xfId="9066"/>
    <cellStyle name="20% - 强调文字颜色 6 2 2 2 2 4 2 4" xfId="9067"/>
    <cellStyle name="20% - 强调文字颜色 6 4 2 2 3 3 4" xfId="9068"/>
    <cellStyle name="40% - 强调文字颜色 2 2 2 3 2 5 3 3" xfId="9069"/>
    <cellStyle name="20% - 强调文字颜色 2 2 2 2 2 12" xfId="9070"/>
    <cellStyle name="20% - 强调文字颜色 6 2 2 2 2 4 3" xfId="9071"/>
    <cellStyle name="20% - 强调文字颜色 6 4 2 2 3 4" xfId="9072"/>
    <cellStyle name="20% - 强调文字颜色 2 2 2 2 2 12 2" xfId="9073"/>
    <cellStyle name="20% - 强调文字颜色 4 2 4 2 3 8" xfId="9074"/>
    <cellStyle name="20% - 强调文字颜色 6 2 2 2 2 4 3 2" xfId="9075"/>
    <cellStyle name="20% - 强调文字颜色 2 2 2 3 2 2 3 2 2 3" xfId="9076"/>
    <cellStyle name="20% - 强调文字颜色 6 2 6 2 3 4" xfId="9077"/>
    <cellStyle name="20% - 强调文字颜色 6 4 2 2 3 4 2" xfId="9078"/>
    <cellStyle name="20% - 强调文字颜色 2 2 2 2 2 12 3" xfId="9079"/>
    <cellStyle name="20% - 强调文字颜色 4 2 4 2 3 9" xfId="9080"/>
    <cellStyle name="20% - 强调文字颜色 6 2 2 2 2 4 3 3" xfId="9081"/>
    <cellStyle name="20% - 强调文字颜色 6 4 2 2 3 4 3" xfId="9082"/>
    <cellStyle name="40% - 强调文字颜色 2 2 2 3 2 5 4 2" xfId="9083"/>
    <cellStyle name="20% - 强调文字颜色 2 2 2 2 2 12 4" xfId="9084"/>
    <cellStyle name="20% - 强调文字颜色 6 2 2 2 2 4 3 4" xfId="9085"/>
    <cellStyle name="20% - 强调文字颜色 6 4 2 2 3 4 4" xfId="9086"/>
    <cellStyle name="40% - 强调文字颜色 2 2 2 3 2 5 4 3" xfId="9087"/>
    <cellStyle name="20% - 强调文字颜色 2 2 2 2 2 13" xfId="9088"/>
    <cellStyle name="20% - 强调文字颜色 6 2 2 2 2 4 4" xfId="9089"/>
    <cellStyle name="20% - 强调文字颜色 6 4 2 2 3 5" xfId="9090"/>
    <cellStyle name="20% - 强调文字颜色 2 2 2 2 2 13 2" xfId="9091"/>
    <cellStyle name="20% - 强调文字颜色 6 2 2 2 2 4 4 2" xfId="9092"/>
    <cellStyle name="20% - 强调文字颜色 6 4 2 2 3 5 2" xfId="9093"/>
    <cellStyle name="20% - 强调文字颜色 2 2 2 2 2 13 3" xfId="9094"/>
    <cellStyle name="20% - 强调文字颜色 6 2 2 2 2 4 4 3" xfId="9095"/>
    <cellStyle name="20% - 强调文字颜色 6 4 2 2 3 5 3" xfId="9096"/>
    <cellStyle name="40% - 强调文字颜色 2 2 2 3 2 5 5 2" xfId="9097"/>
    <cellStyle name="20% - 强调文字颜色 2 2 2 2 2 14" xfId="9098"/>
    <cellStyle name="20% - 强调文字颜色 6 2 2 2 2 4 5" xfId="9099"/>
    <cellStyle name="20% - 强调文字颜色 6 4 2 2 3 6" xfId="9100"/>
    <cellStyle name="20% - 强调文字颜色 2 2 2 2 2 15" xfId="9101"/>
    <cellStyle name="40% - 强调文字颜色 4 2 2 3 2 2 3 2 2" xfId="9102"/>
    <cellStyle name="20% - 强调文字颜色 6 2 2 2 2 4 6" xfId="9103"/>
    <cellStyle name="20% - 强调文字颜色 6 4 2 2 3 7" xfId="9104"/>
    <cellStyle name="20% - 强调文字颜色 2 2 2 2 2 15 2" xfId="9105"/>
    <cellStyle name="40% - 强调文字颜色 2 3 5 2 4" xfId="9106"/>
    <cellStyle name="20% - 强调文字颜色 2 2 2 2 2 16" xfId="9107"/>
    <cellStyle name="20% - 强调文字颜色 6 4 2 2 3 8" xfId="9108"/>
    <cellStyle name="20% - 强调文字颜色 2 2 2 2 2 17" xfId="9109"/>
    <cellStyle name="20% - 强调文字颜色 6 4 2 2 3 9" xfId="9110"/>
    <cellStyle name="20% - 强调文字颜色 2 2 2 2 2 2" xfId="9111"/>
    <cellStyle name="20% - 强调文字颜色 2 2 2 2 2 2 10" xfId="9112"/>
    <cellStyle name="20% - 强调文字颜色 4 2 3 2 2 4 2 2" xfId="9113"/>
    <cellStyle name="40% - 强调文字颜色 4 7 2 2 2 2" xfId="9114"/>
    <cellStyle name="20% - 强调文字颜色 5 3 2 2 6 3" xfId="9115"/>
    <cellStyle name="20% - 强调文字颜色 2 2 2 2 2 2 13" xfId="9116"/>
    <cellStyle name="20% - 强调文字颜色 4 2 3 2 2 4 2 5" xfId="9117"/>
    <cellStyle name="20% - 强调文字颜色 5 3 2 2 6 6" xfId="9118"/>
    <cellStyle name="常规 2 3 2 2 5 2 2 3" xfId="9119"/>
    <cellStyle name="20% - 强调文字颜色 6 3 7 5 3" xfId="9120"/>
    <cellStyle name="20% - 强调文字颜色 2 2 2 2 2 2 14" xfId="9121"/>
    <cellStyle name="40% - 强调文字颜色 5 3 3 2 13 2" xfId="9122"/>
    <cellStyle name="20% - 强调文字颜色 5 3 2 2 6 7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20% - 强调文字颜色 2 2 2 2 2 2 2 2 2 2 2" xfId="9131"/>
    <cellStyle name="常规 2 3 7 7" xfId="9132"/>
    <cellStyle name="40% - 强调文字颜色 2 4 2 2 2 3 2 3" xfId="9133"/>
    <cellStyle name="20% - 强调文字颜色 2 2 2 2 2 2 2 2 2 2 3" xfId="9134"/>
    <cellStyle name="常规 2 3 7 8" xfId="9135"/>
    <cellStyle name="40% - 强调文字颜色 1 2 8 3 5 2" xfId="9136"/>
    <cellStyle name="20% - 强调文字颜色 2 2 2 2 2 2 2 2 2 3" xfId="9137"/>
    <cellStyle name="20% - 强调文字颜色 2 2 2 2 2 2 2 2 2 4" xfId="9138"/>
    <cellStyle name="20% - 强调文字颜色 3 3 3 3 2 2 4 2" xfId="9139"/>
    <cellStyle name="20% - 强调文字颜色 3 4 2 6 5 2" xfId="9140"/>
    <cellStyle name="20% - 强调文字颜色 2 2 2 2 2 2 2 2 2 5" xfId="9141"/>
    <cellStyle name="20% - 强调文字颜色 3 3 3 3 2 2 4 3" xfId="9142"/>
    <cellStyle name="40% - 强调文字颜色 5 3 2 2 2 5 2" xfId="9143"/>
    <cellStyle name="20% - 强调文字颜色 6 5 3 2 3 2 2" xfId="9144"/>
    <cellStyle name="20% - 强调文字颜色 2 2 2 2 2 2 2 2 3" xfId="9145"/>
    <cellStyle name="20% - 强调文字颜色 2 2 2 2 2 2 2 2 3 2" xfId="9146"/>
    <cellStyle name="20% - 强调文字颜色 3 3 2 2 2 9" xfId="9147"/>
    <cellStyle name="20% - 强调文字颜色 5 3 4 2 2 5" xfId="9148"/>
    <cellStyle name="20% - 强调文字颜色 2 2 2 2 2 2 2 2 3 2 2" xfId="9149"/>
    <cellStyle name="20% - 强调文字颜色 3 3 2 2 2 9 2" xfId="9150"/>
    <cellStyle name="20% - 强调文字颜色 2 2 2 2 2 2 2 2 3 2 3" xfId="9151"/>
    <cellStyle name="20% - 强调文字颜色 3 3 2 2 2 9 3" xfId="9152"/>
    <cellStyle name="20% - 强调文字颜色 2 2 2 2 2 2 2 2 3 3" xfId="9153"/>
    <cellStyle name="20% - 强调文字颜色 5 3 4 2 2 6" xfId="9154"/>
    <cellStyle name="20% - 强调文字颜色 2 2 2 2 2 2 2 2 3 4" xfId="9155"/>
    <cellStyle name="20% - 强调文字颜色 3 3 3 3 2 2 5 2" xfId="9156"/>
    <cellStyle name="20% - 强调文字颜色 2 2 2 2 2 2 2 2 4" xfId="9157"/>
    <cellStyle name="20% - 强调文字颜色 6 5 7 2" xfId="9158"/>
    <cellStyle name="20% - 强调文字颜色 2 2 2 2 2 2 2 2 4 2" xfId="9159"/>
    <cellStyle name="20% - 强调文字颜色 6 5 7 2 2" xfId="9160"/>
    <cellStyle name="20% - 强调文字颜色 2 2 2 2 2 2 2 2 4 2 2" xfId="9161"/>
    <cellStyle name="20% - 强调文字颜色 2 2 2 2 2 2 2 2 4 3" xfId="9162"/>
    <cellStyle name="20% - 强调文字颜色 6 5 7 2 3" xfId="9163"/>
    <cellStyle name="20% - 强调文字颜色 2 2 2 2 2 2 2 2 5" xfId="9164"/>
    <cellStyle name="20% - 强调文字颜色 6 5 7 3" xfId="9165"/>
    <cellStyle name="20% - 强调文字颜色 2 2 2 2 2 2 2 2 5 2" xfId="9166"/>
    <cellStyle name="20% - 强调文字颜色 2 2 2 2 2 2 2 2 6" xfId="9167"/>
    <cellStyle name="20% - 强调文字颜色 6 5 7 4" xfId="9168"/>
    <cellStyle name="20% - 强调文字颜色 2 2 2 2 2 2 2 2 7" xfId="9169"/>
    <cellStyle name="常规 2 3 2 2 7 2 2" xfId="9170"/>
    <cellStyle name="20% - 强调文字颜色 6 5 7 5" xfId="9171"/>
    <cellStyle name="20% - 强调文字颜色 2 2 2 2 2 2 2 3" xfId="9172"/>
    <cellStyle name="20% - 强调文字颜色 2 2 2 2 2 2 2 3 2" xfId="9173"/>
    <cellStyle name="20% - 强调文字颜色 2 2 2 2 2 2 2 3 2 2" xfId="9174"/>
    <cellStyle name="20% - 强调文字颜色 6 3 2 2 2 9 5" xfId="9175"/>
    <cellStyle name="20% - 强调文字颜色 2 2 2 2 2 2 2 3 2 3" xfId="9176"/>
    <cellStyle name="20% - 强调文字颜色 2 2 2 2 2 2 2 3 3" xfId="9177"/>
    <cellStyle name="20% - 强调文字颜色 2 2 2 2 2 2 2 4" xfId="9178"/>
    <cellStyle name="20% - 强调文字颜色 3 2 2 2 2 10 2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2 2 2 2 2 2 2 4 4" xfId="9184"/>
    <cellStyle name="20% - 强调文字颜色 6 5 9 2" xfId="9185"/>
    <cellStyle name="20% - 强调文字颜色 2 2 2 2 2 2 2 5" xfId="9186"/>
    <cellStyle name="20% - 强调文字颜色 3 2 2 2 2 10 3" xfId="9187"/>
    <cellStyle name="20% - 强调文字颜色 2 2 2 2 2 2 2 5 2" xfId="9188"/>
    <cellStyle name="20% - 强调文字颜色 2 2 2 2 2 2 2 5 3" xfId="9189"/>
    <cellStyle name="常规 5 4 2 2 5 5 2" xfId="9190"/>
    <cellStyle name="20% - 强调文字颜色 2 2 2 2 2 2 2 6" xfId="9191"/>
    <cellStyle name="20% - 强调文字颜色 2 2 4 2 4 2 2 2" xfId="9192"/>
    <cellStyle name="20% - 强调文字颜色 3 2 2 2 2 10 4" xfId="9193"/>
    <cellStyle name="20% - 强调文字颜色 2 2 2 2 2 2 2 6 2" xfId="9194"/>
    <cellStyle name="20% - 强调文字颜色 2 2 2 2 2 2 2 7" xfId="9195"/>
    <cellStyle name="20% - 强调文字颜色 2 2 4 2 4 2 2 3" xfId="9196"/>
    <cellStyle name="20% - 强调文字颜色 2 2 2 2 2 2 3" xfId="9197"/>
    <cellStyle name="20% - 强调文字颜色 3 4 2 4 2" xfId="9198"/>
    <cellStyle name="20% - 强调文字颜色 2 2 2 2 2 2 3 2 2" xfId="9199"/>
    <cellStyle name="20% - 强调文字颜色 3 2 2 2 2 2 6" xfId="9200"/>
    <cellStyle name="20% - 强调文字颜色 3 4 2 4 2 2 2" xfId="9201"/>
    <cellStyle name="20% - 强调文字颜色 2 2 2 2 2 2 3 2 2 2" xfId="9202"/>
    <cellStyle name="20% - 强调文字颜色 3 2 2 2 2 2 6 2" xfId="9203"/>
    <cellStyle name="40% - 强调文字颜色 2 2 2 6 4 3" xfId="9204"/>
    <cellStyle name="20% - 强调文字颜色 2 2 2 2 2 2 3 2 2 2 2" xfId="9205"/>
    <cellStyle name="20% - 强调文字颜色 3 2 2 2 2 2 6 2 2" xfId="9206"/>
    <cellStyle name="40% - 强调文字颜色 2 4 2 3 2 3 2 3" xfId="9207"/>
    <cellStyle name="20% - 强调文字颜色 3 2 2 2 2 2 6 3" xfId="9208"/>
    <cellStyle name="20% - 强调文字颜色 2 2 2 2 2 2 3 2 2 3" xfId="9209"/>
    <cellStyle name="20% - 强调文字颜色 5 4 2 2 3 4 2" xfId="9210"/>
    <cellStyle name="40% - 强调文字颜色 2 2 2 6 4 4" xfId="9211"/>
    <cellStyle name="20% - 强调文字颜色 3 2 2 2 2 2 6 4" xfId="9212"/>
    <cellStyle name="20% - 强调文字颜色 2 2 2 2 2 2 3 2 2 4" xfId="9213"/>
    <cellStyle name="20% - 强调文字颜色 5 4 2 2 3 4 3" xfId="9214"/>
    <cellStyle name="20% - 强调文字颜色 2 2 2 2 2 2 3 2 3" xfId="9215"/>
    <cellStyle name="20% - 强调文字颜色 3 2 2 2 2 2 7" xfId="9216"/>
    <cellStyle name="20% - 强调文字颜色 3 4 2 4 2 2 3" xfId="9217"/>
    <cellStyle name="20% - 强调文字颜色 2 2 2 2 2 2 3 2 3 2" xfId="9218"/>
    <cellStyle name="常规 2 3 2 2 3 2 10" xfId="9219"/>
    <cellStyle name="20% - 强调文字颜色 3 2 2 2 2 2 7 2" xfId="9220"/>
    <cellStyle name="20% - 强调文字颜色 5 3 5 2 2 5" xfId="9221"/>
    <cellStyle name="20% - 强调文字颜色 2 2 2 2 2 2 3 2 4" xfId="9222"/>
    <cellStyle name="20% - 强调文字颜色 3 2 2 2 2 2 8" xfId="9223"/>
    <cellStyle name="20% - 强调文字颜色 6 6 7 2" xfId="9224"/>
    <cellStyle name="20% - 强调文字颜色 2 2 2 2 2 2 3 2 5" xfId="9225"/>
    <cellStyle name="20% - 强调文字颜色 3 2 2 2 2 2 9" xfId="9226"/>
    <cellStyle name="20% - 强调文字颜色 6 6 7 3" xfId="9227"/>
    <cellStyle name="20% - 强调文字颜色 2 2 2 2 2 2 3 3" xfId="9228"/>
    <cellStyle name="20% - 强调文字颜色 3 4 2 4 2 3" xfId="9229"/>
    <cellStyle name="20% - 强调文字颜色 2 2 2 2 2 2 3 3 2" xfId="9230"/>
    <cellStyle name="20% - 强调文字颜色 3 2 2 2 2 3 6" xfId="9231"/>
    <cellStyle name="20% - 强调文字颜色 3 4 2 4 2 3 2" xfId="9232"/>
    <cellStyle name="20% - 强调文字颜色 2 2 2 2 2 2 3 3 2 2" xfId="9233"/>
    <cellStyle name="20% - 强调文字颜色 3 2 2 2 2 3 6 2" xfId="9234"/>
    <cellStyle name="40% - 强调文字颜色 2 2 2 7 4 3" xfId="9235"/>
    <cellStyle name="20% - 强调文字颜色 2 2 2 2 2 2 3 3 2 2 2" xfId="9236"/>
    <cellStyle name="40% - 强调文字颜色 2 4 2 3 3 3 2 3" xfId="9237"/>
    <cellStyle name="20% - 强调文字颜色 2 2 2 2 2 2 3 3 2 3" xfId="9238"/>
    <cellStyle name="20% - 强调文字颜色 5 4 2 2 4 4 2" xfId="9239"/>
    <cellStyle name="20% - 强调文字颜色 2 2 2 2 2 2 3 3 3" xfId="9240"/>
    <cellStyle name="20% - 强调文字颜色 3 2 2 2 2 3 7" xfId="9241"/>
    <cellStyle name="20% - 强调文字颜色 2 2 2 2 2 2 3 3 3 2" xfId="9242"/>
    <cellStyle name="40% - 强调文字颜色 2 2 2 7 5 3" xfId="9243"/>
    <cellStyle name="20% - 强调文字颜色 2 2 2 2 2 2 3 4" xfId="9244"/>
    <cellStyle name="20% - 强调文字颜色 3 2 2 2 2 11 2" xfId="9245"/>
    <cellStyle name="20% - 强调文字颜色 3 4 2 4 2 4" xfId="9246"/>
    <cellStyle name="20% - 强调文字颜色 3 2 2 2 2 4 6" xfId="9247"/>
    <cellStyle name="20% - 强调文字颜色 2 2 2 2 2 2 3 4 2" xfId="9248"/>
    <cellStyle name="20% - 强调文字颜色 4 3 3 3 2 2 4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2 2 2 2 2 2 3 5" xfId="9256"/>
    <cellStyle name="20% - 强调文字颜色 3 2 2 2 2 11 3" xfId="9257"/>
    <cellStyle name="20% - 强调文字颜色 3 2 8 3 2 2" xfId="9258"/>
    <cellStyle name="20% - 强调文字颜色 3 4 2 4 2 5" xfId="9259"/>
    <cellStyle name="20% - 强调文字颜色 2 2 2 2 2 2 3 5 2" xfId="9260"/>
    <cellStyle name="20% - 强调文字颜色 3 2 2 2 2 5 6" xfId="9261"/>
    <cellStyle name="20% - 强调文字颜色 3 2 8 3 2 2 2" xfId="9262"/>
    <cellStyle name="20% - 强调文字颜色 2 2 2 2 2 2 3 5 3" xfId="9263"/>
    <cellStyle name="20% - 强调文字颜色 3 2 2 2 2 5 7" xfId="9264"/>
    <cellStyle name="20% - 强调文字颜色 3 2 8 3 2 2 3" xfId="9265"/>
    <cellStyle name="20% - 强调文字颜色 2 2 2 2 2 2 3 6" xfId="9266"/>
    <cellStyle name="20% - 强调文字颜色 2 2 4 2 4 2 3 2" xfId="9267"/>
    <cellStyle name="20% - 强调文字颜色 3 2 2 2 2 11 4" xfId="9268"/>
    <cellStyle name="20% - 强调文字颜色 3 2 8 3 2 3" xfId="9269"/>
    <cellStyle name="20% - 强调文字颜色 2 2 2 2 2 2 3 7" xfId="9270"/>
    <cellStyle name="20% - 强调文字颜色 3 2 8 3 2 4" xfId="9271"/>
    <cellStyle name="20% - 强调文字颜色 2 2 2 2 2 2 3 8" xfId="9272"/>
    <cellStyle name="20% - 强调文字颜色 2 2 2 2 2 2 3 9" xfId="9273"/>
    <cellStyle name="20% - 强调文字颜色 2 2 2 2 2 2 4" xfId="9274"/>
    <cellStyle name="20% - 强调文字颜色 3 4 2 4 3" xfId="9275"/>
    <cellStyle name="20% - 强调文字颜色 2 2 2 2 2 2 4 2 2" xfId="9276"/>
    <cellStyle name="20% - 强调文字颜色 3 4 2 4 3 2 2" xfId="9277"/>
    <cellStyle name="20% - 强调文字颜色 2 2 2 2 2 2 4 2 2 2" xfId="9278"/>
    <cellStyle name="20% - 强调文字颜色 6 3 3 2 3 2 3" xfId="9279"/>
    <cellStyle name="20% - 强调文字颜色 2 2 2 2 2 2 4 2 3" xfId="9280"/>
    <cellStyle name="20% - 强调文字颜色 3 4 2 4 3 2 3" xfId="9281"/>
    <cellStyle name="20% - 强调文字颜色 2 2 2 2 2 2 4 2 4" xfId="9282"/>
    <cellStyle name="40% - 强调文字颜色 3 4 2 2 7 2" xfId="9283"/>
    <cellStyle name="20% - 强调文字颜色 6 7 7 2" xfId="9284"/>
    <cellStyle name="20% - 强调文字颜色 2 2 2 2 2 2 4 2 5" xfId="9285"/>
    <cellStyle name="20% - 强调文字颜色 2 2 2 2 2 2 4 3" xfId="9286"/>
    <cellStyle name="20% - 强调文字颜色 3 4 2 4 3 3" xfId="9287"/>
    <cellStyle name="20% - 强调文字颜色 2 2 2 2 2 2 4 3 2" xfId="9288"/>
    <cellStyle name="20% - 强调文字颜色 5 3 3 15" xfId="9289"/>
    <cellStyle name="20% - 强调文字颜色 2 2 2 2 2 2 4 3 2 2" xfId="9290"/>
    <cellStyle name="20% - 强调文字颜色 5 3 3 15 2" xfId="9291"/>
    <cellStyle name="20% - 强调文字颜色 6 3 3 2 4 2 3" xfId="9292"/>
    <cellStyle name="40% - 强调文字颜色 2 13 7" xfId="9293"/>
    <cellStyle name="20% - 强调文字颜色 2 2 2 2 2 2 4 3 3" xfId="9294"/>
    <cellStyle name="20% - 强调文字颜色 5 3 3 16" xfId="9295"/>
    <cellStyle name="20% - 强调文字颜色 2 2 2 2 2 2 4 4" xfId="9296"/>
    <cellStyle name="40% - 强调文字颜色 4 2 3 4 2 3" xfId="9297"/>
    <cellStyle name="20% - 强调文字颜色 2 3 3 3 3 2 2 2" xfId="9298"/>
    <cellStyle name="20% - 强调文字颜色 3 2 2 2 2 12 2" xfId="9299"/>
    <cellStyle name="20% - 强调文字颜色 3 4 2 4 3 4" xfId="9300"/>
    <cellStyle name="20% - 强调文字颜色 2 2 2 2 2 2 4 4 2" xfId="9301"/>
    <cellStyle name="20% - 强调文字颜色 4 3 3 3 3 2 4" xfId="9302"/>
    <cellStyle name="20% - 强调文字颜色 2 2 2 2 2 2 4 4 2 2" xfId="9303"/>
    <cellStyle name="20% - 强调文字颜色 4 2 2 2 2 2 6 4" xfId="9304"/>
    <cellStyle name="20% - 强调文字颜色 6 3 3 2 5 2 3" xfId="9305"/>
    <cellStyle name="20% - 强调文字颜色 2 2 2 2 2 2 4 4 3" xfId="9306"/>
    <cellStyle name="40% - 强调文字颜色 2 2 2 2 2 3 2 2 2 2" xfId="9307"/>
    <cellStyle name="20% - 强调文字颜色 2 2 2 2 2 2 4 5" xfId="9308"/>
    <cellStyle name="20% - 强调文字颜色 2 3 3 3 3 2 2 3" xfId="9309"/>
    <cellStyle name="20% - 强调文字颜色 3 2 2 2 2 12 3" xfId="9310"/>
    <cellStyle name="20% - 强调文字颜色 3 2 8 3 3 2" xfId="9311"/>
    <cellStyle name="20% - 强调文字颜色 3 2 8 3 3 2 2" xfId="9312"/>
    <cellStyle name="20% - 强调文字颜色 2 2 2 2 2 2 4 5 2" xfId="9313"/>
    <cellStyle name="20% - 强调文字颜色 4 3 3 3 3 3 4" xfId="9314"/>
    <cellStyle name="20% - 强调文字颜色 2 2 2 2 2 2 4 6" xfId="9315"/>
    <cellStyle name="20% - 强调文字颜色 3 2 2 2 2 12 4" xfId="9316"/>
    <cellStyle name="20% - 强调文字颜色 3 2 8 3 3 3" xfId="9317"/>
    <cellStyle name="20% - 强调文字颜色 2 2 2 2 2 2 4 7" xfId="9318"/>
    <cellStyle name="20% - 强调文字颜色 3 2 8 3 3 4" xfId="9319"/>
    <cellStyle name="20% - 强调文字颜色 2 2 2 2 2 2 5" xfId="9320"/>
    <cellStyle name="20% - 强调文字颜色 3 4 2 4 4" xfId="9321"/>
    <cellStyle name="20% - 强调文字颜色 2 2 2 2 2 2 5 2" xfId="9322"/>
    <cellStyle name="20% - 强调文字颜色 3 4 2 4 4 2" xfId="9323"/>
    <cellStyle name="20% - 强调文字颜色 2 2 2 2 2 2 5 2 2" xfId="9324"/>
    <cellStyle name="20% - 强调文字颜色 2 2 2 2 2 2 5 2 2 2" xfId="9325"/>
    <cellStyle name="20% - 强调文字颜色 6 3 3 3 3 2 3" xfId="9326"/>
    <cellStyle name="40% - 强调文字颜色 2 2 4 6 4 3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2 2 2 2 2 2 5 3" xfId="9331"/>
    <cellStyle name="20% - 强调文字颜色 3 4 2 4 4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40% - 强调文字颜色 5 2 2 2" xfId="9337"/>
    <cellStyle name="20% - 强调文字颜色 2 2 2 2 2 2 5 4" xfId="9338"/>
    <cellStyle name="20% - 强调文字颜色 3 2 2 2 2 13 2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5 2 2 2 3" xfId="9344"/>
    <cellStyle name="20% - 强调文字颜色 2 2 2 2 2 2 5 4 3" xfId="9345"/>
    <cellStyle name="40% - 强调文字颜色 2 2 2 2 2 3 2 3 2 2" xfId="9346"/>
    <cellStyle name="40% - 强调文字颜色 5 2 2 3" xfId="9347"/>
    <cellStyle name="20% - 强调文字颜色 2 2 2 2 2 2 5 5" xfId="9348"/>
    <cellStyle name="20% - 强调文字颜色 3 2 2 2 2 13 3" xfId="9349"/>
    <cellStyle name="20% - 强调文字颜色 3 2 8 3 4 2" xfId="9350"/>
    <cellStyle name="40% - 强调文字颜色 5 2 2 3 2" xfId="9351"/>
    <cellStyle name="20% - 强调文字颜色 2 2 2 2 2 2 5 5 2" xfId="9352"/>
    <cellStyle name="20% - 强调文字颜色 3 2 8 3 4 2 2" xfId="9353"/>
    <cellStyle name="40% - 强调文字颜色 5 2 2 4" xfId="9354"/>
    <cellStyle name="20% - 强调文字颜色 2 2 2 2 2 2 5 6" xfId="9355"/>
    <cellStyle name="20% - 强调文字颜色 3 2 8 3 4 3" xfId="9356"/>
    <cellStyle name="40% - 强调文字颜色 5 2 2 5" xfId="9357"/>
    <cellStyle name="20% - 强调文字颜色 2 2 2 2 2 2 5 7" xfId="9358"/>
    <cellStyle name="20% - 强调文字颜色 2 2 2 2 2 2 6" xfId="9359"/>
    <cellStyle name="20% - 强调文字颜色 2 4 2 4 2 2 2" xfId="9360"/>
    <cellStyle name="20% - 强调文字颜色 3 4 2 4 5" xfId="9361"/>
    <cellStyle name="20% - 强调文字颜色 2 2 2 2 2 2 6 2" xfId="9362"/>
    <cellStyle name="20% - 强调文字颜色 3 4 2 4 5 2" xfId="9363"/>
    <cellStyle name="20% - 强调文字颜色 2 2 2 2 2 2 6 2 2" xfId="9364"/>
    <cellStyle name="20% - 强调文字颜色 2 2 2 2 2 2 6 2 2 2" xfId="9365"/>
    <cellStyle name="20% - 强调文字颜色 6 3 3 4 3 2 3" xfId="9366"/>
    <cellStyle name="20% - 强调文字颜色 2 2 2 2 2 2 6 2 3" xfId="9367"/>
    <cellStyle name="20% - 强调文字颜色 2 2 2 2 2 2 6 2 4" xfId="9368"/>
    <cellStyle name="20% - 强调文字颜色 2 2 2 2 2 2 6 2 5" xfId="9369"/>
    <cellStyle name="20% - 强调文字颜色 4 2 2 3 2 2 2" xfId="9370"/>
    <cellStyle name="20% - 强调文字颜色 2 2 2 2 2 2 6 3" xfId="9371"/>
    <cellStyle name="20% - 强调文字颜色 2 2 2 2 2 2 6 3 2" xfId="9372"/>
    <cellStyle name="20% - 强调文字颜色 2 2 2 2 2 2 6 3 2 2" xfId="9373"/>
    <cellStyle name="20% - 强调文字颜色 3 19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40% - 强调文字颜色 5 2 3 3" xfId="9380"/>
    <cellStyle name="20% - 强调文字颜色 2 2 2 2 2 2 6 5" xfId="9381"/>
    <cellStyle name="20% - 强调文字颜色 3 2 8 3 5 2" xfId="9382"/>
    <cellStyle name="20% - 强调文字颜色 2 2 2 2 2 2 7" xfId="9383"/>
    <cellStyle name="20% - 强调文字颜色 2 4 2 4 2 2 3" xfId="9384"/>
    <cellStyle name="20% - 强调文字颜色 3 4 2 4 6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20% - 强调文字颜色 2 2 2 2 2 2 7 3" xfId="9390"/>
    <cellStyle name="40% - 强调文字颜色 1 2 4 5 4 2 2" xfId="9391"/>
    <cellStyle name="40% - 强调文字颜色 5 2 4 2" xfId="9392"/>
    <cellStyle name="20% - 强调文字颜色 2 2 2 2 2 2 7 4" xfId="9393"/>
    <cellStyle name="20% - 强调文字颜色 3 2 2 2 2 15 2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2 2 2 2 2 2 8 2" xfId="9400"/>
    <cellStyle name="20% - 强调文字颜色 6 5 5 2 4" xfId="9401"/>
    <cellStyle name="20% - 强调文字颜色 2 2 2 2 2 2 8 2 2" xfId="9402"/>
    <cellStyle name="20% - 强调文字颜色 2 2 2 2 2 2 8 3" xfId="9403"/>
    <cellStyle name="40% - 强调文字颜色 5 2 5 2" xfId="9404"/>
    <cellStyle name="20% - 强调文字颜色 2 2 2 2 2 2 8 4" xfId="9405"/>
    <cellStyle name="20% - 强调文字颜色 5 3 3 2 2 2 3 2 2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2 2 2 2 2 3" xfId="9416"/>
    <cellStyle name="20% - 强调文字颜色 3 2 2 2 2 4 2 2 2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2 2 2 2 3 2 2 2 2 2" xfId="9423"/>
    <cellStyle name="20% - 强调文字颜色 2 3 3 7" xfId="9424"/>
    <cellStyle name="20% - 强调文字颜色 2 2 2 2 2 3 2 2 2 2 3" xfId="9425"/>
    <cellStyle name="20% - 强调文字颜色 2 3 3 8" xfId="9426"/>
    <cellStyle name="40% - 强调文字颜色 1 3 2 2 3 3 4 2 2" xfId="9427"/>
    <cellStyle name="40% - 强调文字颜色 2 2 8 3 5 2" xfId="9428"/>
    <cellStyle name="20% - 强调文字颜色 2 2 2 2 2 3 2 2 2 3" xfId="9429"/>
    <cellStyle name="20% - 强调文字颜色 2 2 2 2 2 3 2 2 2 4" xfId="9430"/>
    <cellStyle name="40% - 强调文字颜色 5 12 2 4" xfId="9431"/>
    <cellStyle name="20% - 强调文字颜色 2 2 2 2 2 3 2 2 3" xfId="9432"/>
    <cellStyle name="20% - 强调文字颜色 6 10 3 2" xfId="9433"/>
    <cellStyle name="20% - 强调文字颜色 2 2 2 2 2 3 2 2 3 2" xfId="9434"/>
    <cellStyle name="20% - 强调文字颜色 6 10 3 2 2" xfId="9435"/>
    <cellStyle name="20% - 强调文字颜色 2 2 2 2 2 3 2 2 3 2 2" xfId="9436"/>
    <cellStyle name="20% - 强调文字颜色 6 10 3 2 2 2" xfId="9437"/>
    <cellStyle name="20% - 强调文字颜色 2 2 2 2 2 3 2 2 3 2 3" xfId="9438"/>
    <cellStyle name="20% - 强调文字颜色 6 10 3 2 2 3" xfId="9439"/>
    <cellStyle name="40% - 强调文字颜色 1 3 2 2 3 3 5 2 2" xfId="9440"/>
    <cellStyle name="20% - 强调文字颜色 2 2 2 2 2 3 2 2 3 3" xfId="9441"/>
    <cellStyle name="20% - 强调文字颜色 6 10 3 2 3" xfId="9442"/>
    <cellStyle name="20% - 强调文字颜色 2 2 2 2 2 3 2 2 3 4" xfId="9443"/>
    <cellStyle name="20% - 强调文字颜色 6 10 3 2 4" xfId="9444"/>
    <cellStyle name="20% - 强调文字颜色 2 2 2 2 2 3 2 2 4" xfId="9445"/>
    <cellStyle name="20% - 强调文字颜色 6 10 3 3" xfId="9446"/>
    <cellStyle name="20% - 强调文字颜色 2 2 2 2 2 3 2 2 5" xfId="9447"/>
    <cellStyle name="20% - 强调文字颜色 6 10 3 4" xfId="9448"/>
    <cellStyle name="20% - 强调文字颜色 2 2 2 2 2 3 2 2 5 2" xfId="9449"/>
    <cellStyle name="20% - 强调文字颜色 6 10 3 4 2" xfId="9450"/>
    <cellStyle name="20% - 强调文字颜色 2 2 2 2 2 3 2 2 6" xfId="9451"/>
    <cellStyle name="20% - 强调文字颜色 6 10 3 5" xfId="9452"/>
    <cellStyle name="20% - 强调文字颜色 2 2 2 2 2 3 2 2 7" xfId="9453"/>
    <cellStyle name="20% - 强调文字颜色 6 10 3 6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注释 2 4 2 2 15" xfId="9460"/>
    <cellStyle name="20% - 强调文字颜色 2 2 2 2 2 3 2 3 3" xfId="9461"/>
    <cellStyle name="20% - 强调文字颜色 6 10 4 2" xfId="9462"/>
    <cellStyle name="20% - 强调文字颜色 2 2 2 2 2 3 2 4" xfId="9463"/>
    <cellStyle name="20% - 强调文字颜色 2 2 2 2 2 3 2 4 2" xfId="9464"/>
    <cellStyle name="20% - 强调文字颜色 2 2 2 2 2 3 2 4 3" xfId="9465"/>
    <cellStyle name="20% - 强调文字颜色 6 10 5 2" xfId="9466"/>
    <cellStyle name="20% - 强调文字颜色 2 2 2 2 2 3 2 5" xfId="9467"/>
    <cellStyle name="20% - 强调文字颜色 4 3 2 2 2 10 2" xfId="9468"/>
    <cellStyle name="20% - 强调文字颜色 2 2 2 2 2 3 2 5 2" xfId="9469"/>
    <cellStyle name="20% - 强调文字颜色 2 2 2 2 2 3 2 5 3" xfId="9470"/>
    <cellStyle name="20% - 强调文字颜色 6 10 6 2" xfId="9471"/>
    <cellStyle name="20% - 强调文字颜色 2 2 2 2 2 3 2 6" xfId="9472"/>
    <cellStyle name="20% - 强调文字颜色 2 2 4 2 4 3 2 2" xfId="9473"/>
    <cellStyle name="20% - 强调文字颜色 4 3 2 2 2 10 3" xfId="9474"/>
    <cellStyle name="20% - 强调文字颜色 2 2 2 2 2 3 2 6 2" xfId="9475"/>
    <cellStyle name="20% - 强调文字颜色 2 2 2 2 2 3 2 7" xfId="9476"/>
    <cellStyle name="20% - 强调文字颜色 2 2 4 2 4 3 2 3" xfId="9477"/>
    <cellStyle name="20% - 强调文字颜色 2 3 2 2 3 2" xfId="9478"/>
    <cellStyle name="20% - 强调文字颜色 2 2 2 2 2 3 3" xfId="9479"/>
    <cellStyle name="20% - 强调文字颜色 3 4 2 5 2" xfId="9480"/>
    <cellStyle name="20% - 强调文字颜色 6 3 5 2 2 2 2 2" xfId="9481"/>
    <cellStyle name="20% - 强调文字颜色 2 2 2 2 2 3 3 2" xfId="9482"/>
    <cellStyle name="20% - 强调文字颜色 3 4 2 5 2 2" xfId="9483"/>
    <cellStyle name="40% - 强调文字颜色 5 13 2 3" xfId="9484"/>
    <cellStyle name="20% - 强调文字颜色 2 2 2 2 2 3 3 2 2" xfId="9485"/>
    <cellStyle name="20% - 强调文字颜色 3 2 2 3 2 2 6" xfId="9486"/>
    <cellStyle name="20% - 强调文字颜色 3 4 2 5 2 2 2" xfId="9487"/>
    <cellStyle name="20% - 强调文字颜色 2 2 2 2 2 3 3 2 2 2" xfId="9488"/>
    <cellStyle name="20% - 强调文字颜色 3 2 2 3 2 2 6 2" xfId="9489"/>
    <cellStyle name="40% - 强调文字颜色 4 2 2 2 2 7 2" xfId="9490"/>
    <cellStyle name="20% - 强调文字颜色 2 2 2 2 2 3 3 2 2 3" xfId="9491"/>
    <cellStyle name="20% - 强调文字颜色 2 2 2 2 2 3 3 2 3" xfId="9492"/>
    <cellStyle name="20% - 强调文字颜色 3 4 2 5 2 2 3" xfId="9493"/>
    <cellStyle name="20% - 强调文字颜色 3 2 2 3 2 2 7" xfId="9494"/>
    <cellStyle name="20% - 强调文字颜色 6 11 3 2" xfId="9495"/>
    <cellStyle name="40% - 强调文字颜色 1 4 2 2 2 2 4 2" xfId="9496"/>
    <cellStyle name="20% - 强调文字颜色 2 2 2 2 2 3 3 2 4" xfId="9497"/>
    <cellStyle name="20% - 强调文字颜色 6 11 3 3" xfId="9498"/>
    <cellStyle name="40% - 强调文字颜色 1 4 2 2 2 2 4 3" xfId="9499"/>
    <cellStyle name="20% - 强调文字颜色 2 2 2 2 2 3 3 3" xfId="9500"/>
    <cellStyle name="20% - 强调文字颜色 3 4 2 5 2 3" xfId="9501"/>
    <cellStyle name="20% - 强调文字颜色 2 2 2 2 2 3 3 3 2" xfId="9502"/>
    <cellStyle name="20% - 强调文字颜色 3 2 2 3 2 3 6" xfId="9503"/>
    <cellStyle name="常规 2 3 8 2 3" xfId="9504"/>
    <cellStyle name="20% - 强调文字颜色 3 4 2 5 2 3 2" xfId="9505"/>
    <cellStyle name="20% - 强调文字颜色 2 2 2 2 2 3 3 3 2 2" xfId="9506"/>
    <cellStyle name="20% - 强调文字颜色 3 2 2 3 2 3 6 2" xfId="9507"/>
    <cellStyle name="20% - 强调文字颜色 2 2 2 2 2 3 3 3 2 3" xfId="9508"/>
    <cellStyle name="20% - 强调文字颜色 2 2 2 2 2 3 3 3 3" xfId="9509"/>
    <cellStyle name="20% - 强调文字颜色 3 2 2 3 2 3 7" xfId="9510"/>
    <cellStyle name="20% - 强调文字颜色 6 11 4 2" xfId="9511"/>
    <cellStyle name="40% - 强调文字颜色 1 4 2 2 2 2 5 2" xfId="9512"/>
    <cellStyle name="20% - 强调文字颜色 2 2 2 2 2 3 3 3 4" xfId="9513"/>
    <cellStyle name="20% - 强调文字颜色 3 2 2 3 2 3 8" xfId="9514"/>
    <cellStyle name="20% - 强调文字颜色 6 11 4 3" xfId="9515"/>
    <cellStyle name="20% - 强调文字颜色 2 2 2 2 2 3 3 4" xfId="9516"/>
    <cellStyle name="20% - 强调文字颜色 3 4 2 5 2 4" xfId="9517"/>
    <cellStyle name="20% - 强调文字颜色 2 2 2 2 2 3 3 4 2" xfId="9518"/>
    <cellStyle name="20% - 强调文字颜色 3 2 2 3 2 4 6" xfId="9519"/>
    <cellStyle name="20% - 强调文字颜色 2 2 2 2 2 3 3 4 2 2" xfId="9520"/>
    <cellStyle name="20% - 强调文字颜色 2 2 2 2 2 3 3 4 3" xfId="9521"/>
    <cellStyle name="20% - 强调文字颜色 3 2 2 3 2 4 7" xfId="9522"/>
    <cellStyle name="20% - 强调文字颜色 6 11 5 2" xfId="9523"/>
    <cellStyle name="20% - 强调文字颜色 3 4 2 5 2 5" xfId="9524"/>
    <cellStyle name="20% - 强调文字颜色 3 4 6 2 2 2 2" xfId="9525"/>
    <cellStyle name="20% - 强调文字颜色 4 3 2 2 2 11 2" xfId="9526"/>
    <cellStyle name="20% - 强调文字颜色 2 2 2 2 2 3 3 5" xfId="9527"/>
    <cellStyle name="40% - 强调文字颜色 1 2 3 2 10 2" xfId="9528"/>
    <cellStyle name="20% - 强调文字颜色 2 2 2 2 2 3 3 5 2" xfId="9529"/>
    <cellStyle name="20% - 强调文字颜色 3 2 2 3 2 5 6" xfId="9530"/>
    <cellStyle name="20% - 强调文字颜色 2 2 2 2 2 3 3 5 2 2" xfId="9531"/>
    <cellStyle name="20% - 强调文字颜色 2 3 3 2 3 4" xfId="9532"/>
    <cellStyle name="20% - 强调文字颜色 4 2 2 2 2 3 2 5 3" xfId="9533"/>
    <cellStyle name="20% - 强调文字颜色 2 2 2 2 2 3 3 5 3" xfId="9534"/>
    <cellStyle name="20% - 强调文字颜色 3 2 2 3 2 5 7" xfId="9535"/>
    <cellStyle name="20% - 强调文字颜色 6 11 6 2" xfId="9536"/>
    <cellStyle name="20% - 强调文字颜色 2 2 4 2 4 3 3 2" xfId="9537"/>
    <cellStyle name="20% - 强调文字颜色 3 4 6 2 2 2 3" xfId="9538"/>
    <cellStyle name="20% - 强调文字颜色 4 3 2 2 2 11 3" xfId="9539"/>
    <cellStyle name="20% - 强调文字颜色 2 2 2 2 2 3 3 6" xfId="9540"/>
    <cellStyle name="40% - 强调文字颜色 1 2 3 2 10 3" xfId="9541"/>
    <cellStyle name="20% - 强调文字颜色 2 2 2 2 2 3 3 6 2" xfId="9542"/>
    <cellStyle name="20% - 强调文字颜色 3 2 2 3 2 6 6" xfId="9543"/>
    <cellStyle name="20% - 强调文字颜色 5 2 4 3 2 2 6" xfId="9544"/>
    <cellStyle name="20% - 强调文字颜色 2 3 2 2 4 2" xfId="9545"/>
    <cellStyle name="20% - 强调文字颜色 2 2 2 2 2 3 3 7" xfId="9546"/>
    <cellStyle name="40% - 强调文字颜色 1 2 3 2 10 4" xfId="9547"/>
    <cellStyle name="20% - 强调文字颜色 2 2 2 2 2 3 3 8" xfId="9548"/>
    <cellStyle name="20% - 强调文字颜色 2 3 2 2 4 3" xfId="9549"/>
    <cellStyle name="20% - 强调文字颜色 4 2 2 2 2 2 2 6 2" xfId="9550"/>
    <cellStyle name="20% - 强调文字颜色 2 2 2 2 2 3 4" xfId="9551"/>
    <cellStyle name="20% - 强调文字颜色 3 4 2 5 3" xfId="9552"/>
    <cellStyle name="20% - 强调文字颜色 6 3 5 2 2 2 2 3" xfId="9553"/>
    <cellStyle name="20% - 强调文字颜色 2 2 2 2 2 3 4 2" xfId="9554"/>
    <cellStyle name="20% - 强调文字颜色 3 4 2 5 3 2" xfId="9555"/>
    <cellStyle name="40% - 强调文字颜色 5 14 2 3" xfId="9556"/>
    <cellStyle name="20% - 强调文字颜色 2 2 2 2 2 3 4 2 2" xfId="9557"/>
    <cellStyle name="20% - 强调文字颜色 2 3 2 2 2 2 2 2 4" xfId="9558"/>
    <cellStyle name="20% - 强调文字颜色 3 2 2 3 3 2 6" xfId="9559"/>
    <cellStyle name="20% - 强调文字颜色 3 4 2 5 3 2 2" xfId="9560"/>
    <cellStyle name="20% - 强调文字颜色 2 2 2 2 2 3 4 3" xfId="9561"/>
    <cellStyle name="20% - 强调文字颜色 3 4 2 5 3 3" xfId="9562"/>
    <cellStyle name="20% - 强调文字颜色 2 2 2 2 2 3 5" xfId="9563"/>
    <cellStyle name="20% - 强调文字颜色 3 4 2 5 4" xfId="9564"/>
    <cellStyle name="20% - 强调文字颜色 2 2 2 2 2 3 5 2" xfId="9565"/>
    <cellStyle name="20% - 强调文字颜色 3 4 2 5 4 2" xfId="9566"/>
    <cellStyle name="20% - 强调文字颜色 2 2 2 2 2 3 5 3" xfId="9567"/>
    <cellStyle name="20% - 强调文字颜色 3 4 2 5 4 3" xfId="9568"/>
    <cellStyle name="20% - 强调文字颜色 2 2 2 2 2 3 6" xfId="9569"/>
    <cellStyle name="20% - 强调文字颜色 2 4 2 4 2 3 2" xfId="9570"/>
    <cellStyle name="20% - 强调文字颜色 3 4 2 5 5" xfId="9571"/>
    <cellStyle name="20% - 强调文字颜色 2 2 2 2 2 3 6 2" xfId="9572"/>
    <cellStyle name="20% - 强调文字颜色 3 4 2 5 5 2" xfId="9573"/>
    <cellStyle name="20% - 强调文字颜色 2 2 2 2 2 3 7" xfId="9574"/>
    <cellStyle name="20% - 强调文字颜色 3 4 2 5 6" xfId="9575"/>
    <cellStyle name="20% - 强调文字颜色 2 2 2 2 2 4" xfId="9576"/>
    <cellStyle name="20% - 强调文字颜色 3 2 2 2 2 4 2 2 3" xfId="9577"/>
    <cellStyle name="20% - 强调文字颜色 2 2 2 2 2 4 2" xfId="9578"/>
    <cellStyle name="20% - 强调文字颜色 2 2 2 2 2 4 2 2" xfId="9579"/>
    <cellStyle name="20% - 强调文字颜色 2 2 2 2 2 4 2 2 2" xfId="9580"/>
    <cellStyle name="注释 2 3 4 2 2 3 3" xfId="9581"/>
    <cellStyle name="20% - 强调文字颜色 5 2 2 5 2 4" xfId="9582"/>
    <cellStyle name="20% - 强调文字颜色 2 2 2 2 2 4 2 2 3" xfId="9583"/>
    <cellStyle name="20% - 强调文字颜色 5 2 2 5 2 5" xfId="9584"/>
    <cellStyle name="20% - 强调文字颜色 2 2 2 2 2 4 2 3" xfId="9585"/>
    <cellStyle name="20% - 强调文字颜色 2 2 2 2 2 4 2 3 2" xfId="9586"/>
    <cellStyle name="20% - 强调文字颜色 5 2 2 5 3 4" xfId="9587"/>
    <cellStyle name="20% - 强调文字颜色 2 2 2 2 2 4 3" xfId="9588"/>
    <cellStyle name="20% - 强调文字颜色 3 4 2 6 2" xfId="9589"/>
    <cellStyle name="20% - 强调文字颜色 2 2 2 2 2 4 3 2" xfId="9590"/>
    <cellStyle name="20% - 强调文字颜色 3 4 2 6 2 2" xfId="9591"/>
    <cellStyle name="20% - 强调文字颜色 2 2 2 2 2 4 3 2 2" xfId="9592"/>
    <cellStyle name="20% - 强调文字颜色 3 2 2 4 2 2 6" xfId="9593"/>
    <cellStyle name="20% - 强调文字颜色 3 4 2 6 2 2 2" xfId="9594"/>
    <cellStyle name="20% - 强调文字颜色 5 2 2 6 2 4" xfId="9595"/>
    <cellStyle name="20% - 强调文字颜色 2 2 2 2 2 4 3 2 3" xfId="9596"/>
    <cellStyle name="20% - 强调文字颜色 3 4 2 6 2 2 3" xfId="9597"/>
    <cellStyle name="20% - 强调文字颜色 5 2 2 6 2 5" xfId="9598"/>
    <cellStyle name="20% - 强调文字颜色 2 2 2 2 2 4 3 3" xfId="9599"/>
    <cellStyle name="20% - 强调文字颜色 3 4 2 6 2 3" xfId="9600"/>
    <cellStyle name="20% - 强调文字颜色 2 2 2 2 2 4 3 4" xfId="9601"/>
    <cellStyle name="20% - 强调文字颜色 3 2 4 2 3 2 3 2" xfId="9602"/>
    <cellStyle name="40% - 强调文字颜色 5 3 2 2 2 2 3" xfId="9603"/>
    <cellStyle name="20% - 强调文字颜色 3 2 4 6 2 2 2" xfId="9604"/>
    <cellStyle name="20% - 强调文字颜色 3 4 2 6 2 4" xfId="9605"/>
    <cellStyle name="20% - 强调文字颜色 2 2 2 2 2 4 4" xfId="9606"/>
    <cellStyle name="常规 2 3 2 8 2 6" xfId="9607"/>
    <cellStyle name="20% - 强调文字颜色 3 3 3 3 2 2 2" xfId="9608"/>
    <cellStyle name="20% - 强调文字颜色 3 4 2 6 3" xfId="9609"/>
    <cellStyle name="20% - 强调文字颜色 2 2 2 2 2 4 4 2" xfId="9610"/>
    <cellStyle name="20% - 强调文字颜色 3 3 3 3 2 2 2 2" xfId="9611"/>
    <cellStyle name="20% - 强调文字颜色 3 4 2 6 3 2" xfId="9612"/>
    <cellStyle name="20% - 强调文字颜色 2 2 2 2 2 4 4 3" xfId="9613"/>
    <cellStyle name="20% - 强调文字颜色 3 3 3 3 2 2 2 3" xfId="9614"/>
    <cellStyle name="20% - 强调文字颜色 3 4 2 6 3 3" xfId="9615"/>
    <cellStyle name="20% - 强调文字颜色 2 2 2 2 2 4 5" xfId="9616"/>
    <cellStyle name="20% - 强调文字颜色 3 3 3 3 2 2 3" xfId="9617"/>
    <cellStyle name="20% - 强调文字颜色 3 4 2 6 4" xfId="9618"/>
    <cellStyle name="20% - 强调文字颜色 2 2 2 2 2 4 5 2" xfId="9619"/>
    <cellStyle name="20% - 强调文字颜色 3 3 3 3 2 2 3 2" xfId="9620"/>
    <cellStyle name="20% - 强调文字颜色 3 4 2 6 4 2" xfId="9621"/>
    <cellStyle name="20% - 强调文字颜色 2 2 2 2 2 4 6" xfId="9622"/>
    <cellStyle name="20% - 强调文字颜色 3 3 3 3 2 2 4" xfId="9623"/>
    <cellStyle name="20% - 强调文字颜色 3 4 2 6 5" xfId="9624"/>
    <cellStyle name="20% - 强调文字颜色 2 2 2 2 2 5" xfId="9625"/>
    <cellStyle name="20% - 强调文字颜色 2 2 2 2 2 5 2" xfId="9626"/>
    <cellStyle name="20% - 强调文字颜色 2 2 2 2 2 5 2 2" xfId="9627"/>
    <cellStyle name="20% - 强调文字颜色 6 3 2 2 2 5 7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2 2 2 2 2 5 2 4" xfId="9634"/>
    <cellStyle name="20% - 强调文字颜色 3 2 4 2 3 3 2 2" xfId="9635"/>
    <cellStyle name="20% - 强调文字颜色 2 2 2 2 2 5 2 5" xfId="9636"/>
    <cellStyle name="20% - 强调文字颜色 3 2 4 2 3 3 2 3" xfId="9637"/>
    <cellStyle name="20% - 强调文字颜色 2 2 2 2 2 5 3" xfId="9638"/>
    <cellStyle name="20% - 强调文字颜色 3 4 2 7 2" xfId="9639"/>
    <cellStyle name="20% - 强调文字颜色 2 2 2 2 2 5 3 2" xfId="9640"/>
    <cellStyle name="20% - 强调文字颜色 3 4 2 7 2 2" xfId="9641"/>
    <cellStyle name="20% - 强调文字颜色 2 2 2 2 2 5 3 2 2" xfId="9642"/>
    <cellStyle name="20% - 强调文字颜色 3 4 2 7 2 2 2" xfId="9643"/>
    <cellStyle name="40% - 强调文字颜色 1 3 2 2 2 7 3" xfId="9644"/>
    <cellStyle name="20% - 强调文字颜色 2 2 2 2 2 5 3 2 3" xfId="9645"/>
    <cellStyle name="40% - 强调文字颜色 1 3 2 2 2 7 4" xfId="9646"/>
    <cellStyle name="20% - 强调文字颜色 2 2 2 2 2 5 3 3" xfId="9647"/>
    <cellStyle name="20% - 强调文字颜色 3 4 2 7 2 3" xfId="9648"/>
    <cellStyle name="20% - 强调文字颜色 2 2 2 2 2 5 3 3 2" xfId="9649"/>
    <cellStyle name="40% - 强调文字颜色 1 3 2 2 2 8 3" xfId="9650"/>
    <cellStyle name="20% - 强调文字颜色 2 2 2 2 2 5 3 4" xfId="9651"/>
    <cellStyle name="20% - 强调文字颜色 3 2 4 2 3 3 3 2" xfId="9652"/>
    <cellStyle name="40% - 强调文字颜色 5 3 2 2 3 2 3" xfId="9653"/>
    <cellStyle name="20% - 强调文字颜色 3 2 4 6 3 2 2" xfId="9654"/>
    <cellStyle name="20% - 强调文字颜色 3 4 2 7 2 4" xfId="9655"/>
    <cellStyle name="20% - 强调文字颜色 2 2 2 2 2 5 4" xfId="9656"/>
    <cellStyle name="常规 2 3 2 8 3 6" xfId="9657"/>
    <cellStyle name="20% - 强调文字颜色 3 3 3 3 2 3 2" xfId="9658"/>
    <cellStyle name="20% - 强调文字颜色 3 4 2 7 3" xfId="9659"/>
    <cellStyle name="20% - 强调文字颜色 2 2 2 2 2 5 4 2" xfId="9660"/>
    <cellStyle name="20% - 强调文字颜色 3 3 3 3 2 3 2 2" xfId="9661"/>
    <cellStyle name="20% - 强调文字颜色 3 4 2 7 3 2" xfId="9662"/>
    <cellStyle name="常规 5 2 2 2 2 8 2 5" xfId="9663"/>
    <cellStyle name="20% - 强调文字颜色 2 2 2 2 2 5 4 2 2" xfId="9664"/>
    <cellStyle name="20% - 强调文字颜色 2 2 2 2 2 5 4 3" xfId="9665"/>
    <cellStyle name="20% - 强调文字颜色 3 4 2 7 3 3" xfId="9666"/>
    <cellStyle name="20% - 强调文字颜色 2 2 2 2 2 5 5" xfId="9667"/>
    <cellStyle name="20% - 强调文字颜色 3 3 3 3 2 3 3" xfId="9668"/>
    <cellStyle name="20% - 强调文字颜色 3 4 2 7 4" xfId="9669"/>
    <cellStyle name="常规 2 3 2 3 3 2 3 9" xfId="9670"/>
    <cellStyle name="20% - 强调文字颜色 2 2 2 2 2 5 5 2" xfId="9671"/>
    <cellStyle name="20% - 强调文字颜色 3 4 2 7 4 2" xfId="9672"/>
    <cellStyle name="20% - 强调文字颜色 2 2 2 2 2 5 6" xfId="9673"/>
    <cellStyle name="20% - 强调文字颜色 2 2 8 3 2 2 2" xfId="9674"/>
    <cellStyle name="20% - 强调文字颜色 3 4 2 7 5" xfId="9675"/>
    <cellStyle name="20% - 强调文字颜色 2 2 2 2 2 5 7" xfId="9676"/>
    <cellStyle name="20% - 强调文字颜色 2 2 8 3 2 2 3" xfId="9677"/>
    <cellStyle name="20% - 强调文字颜色 3 4 2 7 6" xfId="9678"/>
    <cellStyle name="20% - 强调文字颜色 2 2 2 2 2 6" xfId="9679"/>
    <cellStyle name="20% - 强调文字颜色 4 2 4 2 2 2" xfId="9680"/>
    <cellStyle name="20% - 强调文字颜色 4 2 4 2 2 3 5 2" xfId="9681"/>
    <cellStyle name="20% - 强调文字颜色 2 2 2 2 2 6 2" xfId="9682"/>
    <cellStyle name="20% - 强调文字颜色 4 2 4 2 2 2 2" xfId="9683"/>
    <cellStyle name="20% - 强调文字颜色 2 2 2 2 2 6 2 2" xfId="9684"/>
    <cellStyle name="20% - 强调文字颜色 4 2 4 2 2 2 2 2" xfId="9685"/>
    <cellStyle name="20% - 强调文字颜色 2 2 2 2 2 6 2 2 2" xfId="9686"/>
    <cellStyle name="20% - 强调文字颜色 4 2 4 2 2 2 2 2 2" xfId="9687"/>
    <cellStyle name="20% - 强调文字颜色 5 2 4 5 2 4" xfId="9688"/>
    <cellStyle name="常规 5 3 3 10" xfId="9689"/>
    <cellStyle name="20% - 强调文字颜色 2 2 2 2 2 6 2 2 3" xfId="9690"/>
    <cellStyle name="20% - 强调文字颜色 4 2 4 2 2 2 2 2 3" xfId="9691"/>
    <cellStyle name="20% - 强调文字颜色 5 2 4 5 2 5" xfId="9692"/>
    <cellStyle name="20% - 强调文字颜色 2 2 2 2 2 6 2 3" xfId="9693"/>
    <cellStyle name="20% - 强调文字颜色 4 2 4 2 2 2 2 3" xfId="9694"/>
    <cellStyle name="20% - 强调文字颜色 2 2 2 2 2 6 2 3 2" xfId="9695"/>
    <cellStyle name="20% - 强调文字颜色 2 3 9 2 2 2 3" xfId="9696"/>
    <cellStyle name="20% - 强调文字颜色 5 2 4 5 3 4" xfId="9697"/>
    <cellStyle name="20% - 强调文字颜色 2 2 2 2 2 6 2 5" xfId="9698"/>
    <cellStyle name="40% - 强调文字颜色 1 5 2 2 3" xfId="9699"/>
    <cellStyle name="20% - 强调文字颜色 2 2 2 2 2 6 3" xfId="9700"/>
    <cellStyle name="20% - 强调文字颜色 3 4 2 8 2" xfId="9701"/>
    <cellStyle name="20% - 强调文字颜色 4 2 4 2 2 2 3" xfId="9702"/>
    <cellStyle name="20% - 强调文字颜色 2 2 2 2 2 6 3 2" xfId="9703"/>
    <cellStyle name="20% - 强调文字颜色 3 4 2 8 2 2" xfId="9704"/>
    <cellStyle name="20% - 强调文字颜色 4 2 4 2 2 2 3 2" xfId="9705"/>
    <cellStyle name="20% - 强调文字颜色 2 2 2 2 2 6 3 2 2" xfId="9706"/>
    <cellStyle name="20% - 强调文字颜色 3 4 2 8 2 2 2" xfId="9707"/>
    <cellStyle name="20% - 强调文字颜色 4 2 4 2 2 2 3 2 2" xfId="9708"/>
    <cellStyle name="20% - 强调文字颜色 5 2 4 6 2 4" xfId="9709"/>
    <cellStyle name="40% - 强调文字颜色 2 2 3 2 2 5 5" xfId="9710"/>
    <cellStyle name="20% - 强调文字颜色 2 2 2 2 2 6 3 3" xfId="9711"/>
    <cellStyle name="20% - 强调文字颜色 3 4 2 8 2 3" xfId="9712"/>
    <cellStyle name="20% - 强调文字颜色 4 2 4 2 2 2 3 3" xfId="9713"/>
    <cellStyle name="20% - 强调文字颜色 2 2 2 2 2 6 3 4" xfId="9714"/>
    <cellStyle name="20% - 强调文字颜色 3 4 2 8 2 4" xfId="9715"/>
    <cellStyle name="40% - 强调文字颜色 1 5 2 3 2" xfId="9716"/>
    <cellStyle name="20% - 强调文字颜色 2 2 2 2 2 6 4" xfId="9717"/>
    <cellStyle name="20% - 强调文字颜色 3 3 3 3 2 4 2" xfId="9718"/>
    <cellStyle name="20% - 强调文字颜色 3 4 2 8 3" xfId="9719"/>
    <cellStyle name="20% - 强调文字颜色 4 2 4 2 2 2 4" xfId="9720"/>
    <cellStyle name="20% - 强调文字颜色 2 2 2 2 2 6 4 2" xfId="9721"/>
    <cellStyle name="20% - 强调文字颜色 3 4 2 8 3 2" xfId="9722"/>
    <cellStyle name="20% - 强调文字颜色 4 2 4 2 2 2 4 2" xfId="9723"/>
    <cellStyle name="20% - 强调文字颜色 2 2 2 2 2 6 4 2 2" xfId="9724"/>
    <cellStyle name="20% - 强调文字颜色 3 4 2 8 3 2 2" xfId="9725"/>
    <cellStyle name="20% - 强调文字颜色 5 2 10 4" xfId="9726"/>
    <cellStyle name="20% - 强调文字颜色 5 2 4 7 2 4" xfId="9727"/>
    <cellStyle name="20% - 强调文字颜色 2 2 2 2 2 6 4 3" xfId="9728"/>
    <cellStyle name="20% - 强调文字颜色 3 4 2 8 3 3" xfId="9729"/>
    <cellStyle name="20% - 强调文字颜色 4 2 4 2 2 2 4 3" xfId="9730"/>
    <cellStyle name="20% - 强调文字颜色 2 2 2 2 2 6 5" xfId="9731"/>
    <cellStyle name="20% - 强调文字颜色 3 3 3 3 2 4 3" xfId="9732"/>
    <cellStyle name="20% - 强调文字颜色 3 4 2 8 4" xfId="9733"/>
    <cellStyle name="20% - 强调文字颜色 4 2 4 2 2 2 5" xfId="9734"/>
    <cellStyle name="20% - 强调文字颜色 2 2 2 2 2 6 5 2" xfId="9735"/>
    <cellStyle name="20% - 强调文字颜色 3 4 2 8 4 2" xfId="9736"/>
    <cellStyle name="20% - 强调文字颜色 2 2 2 2 2 6 6" xfId="9737"/>
    <cellStyle name="20% - 强调文字颜色 3 4 2 8 5" xfId="9738"/>
    <cellStyle name="20% - 强调文字颜色 4 2 4 2 2 2 6" xfId="9739"/>
    <cellStyle name="20% - 强调文字颜色 2 2 2 2 2 6 7" xfId="9740"/>
    <cellStyle name="20% - 强调文字颜色 3 4 2 8 6" xfId="9741"/>
    <cellStyle name="40% - 强调文字颜色 5 3 2 2 5 4 2" xfId="9742"/>
    <cellStyle name="20% - 强调文字颜色 2 2 2 2 2 7" xfId="9743"/>
    <cellStyle name="20% - 强调文字颜色 4 2 4 2 2 3" xfId="9744"/>
    <cellStyle name="20% - 强调文字颜色 4 2 4 2 2 3 5 3" xfId="9745"/>
    <cellStyle name="40% - 强调文字颜色 5 3 2 2 5 4 2 2" xfId="9746"/>
    <cellStyle name="20% - 强调文字颜色 2 2 2 2 2 7 2" xfId="9747"/>
    <cellStyle name="20% - 强调文字颜色 4 2 4 2 2 3 2" xfId="9748"/>
    <cellStyle name="20% - 强调文字颜色 2 2 2 2 2 7 2 2" xfId="9749"/>
    <cellStyle name="20% - 强调文字颜色 4 2 4 2 2 3 2 2" xfId="9750"/>
    <cellStyle name="20% - 强调文字颜色 2 2 2 2 2 7 2 2 2" xfId="9751"/>
    <cellStyle name="20% - 强调文字颜色 4 2 4 2 2 3 2 2 2" xfId="9752"/>
    <cellStyle name="20% - 强调文字颜色 2 2 2 2 2 7 2 3" xfId="9753"/>
    <cellStyle name="20% - 强调文字颜色 4 2 4 2 2 3 2 3" xfId="9754"/>
    <cellStyle name="20% - 强调文字颜色 2 2 2 2 2 7 2 4" xfId="9755"/>
    <cellStyle name="20% - 强调文字颜色 3 2 4 2 3 5 2 2" xfId="9756"/>
    <cellStyle name="20% - 强调文字颜色 4 2 4 2 2 3 2 4" xfId="9757"/>
    <cellStyle name="40% - 强调文字颜色 1 5 3 2 2" xfId="9758"/>
    <cellStyle name="20% - 强调文字颜色 2 2 2 2 2 7 3" xfId="9759"/>
    <cellStyle name="20% - 强调文字颜色 3 4 2 9 2" xfId="9760"/>
    <cellStyle name="20% - 强调文字颜色 4 2 4 2 2 3 3" xfId="9761"/>
    <cellStyle name="20% - 强调文字颜色 2 2 2 2 2 7 3 2" xfId="9762"/>
    <cellStyle name="20% - 强调文字颜色 4 2 4 2 2 3 3 2" xfId="9763"/>
    <cellStyle name="20% - 强调文字颜色 2 2 2 2 2 7 3 3" xfId="9764"/>
    <cellStyle name="20% - 强调文字颜色 4 2 4 2 2 3 3 3" xfId="9765"/>
    <cellStyle name="20% - 强调文字颜色 2 2 2 2 2 7 4" xfId="9766"/>
    <cellStyle name="20% - 强调文字颜色 3 3 3 3 2 5 2" xfId="9767"/>
    <cellStyle name="20% - 强调文字颜色 3 4 2 9 3" xfId="9768"/>
    <cellStyle name="20% - 强调文字颜色 4 2 4 2 2 3 4" xfId="9769"/>
    <cellStyle name="20% - 强调文字颜色 2 2 2 2 2 7 4 2" xfId="9770"/>
    <cellStyle name="20% - 强调文字颜色 4 2 4 2 2 3 4 2" xfId="9771"/>
    <cellStyle name="注释 2 2 4 2 5 2 2 2" xfId="9772"/>
    <cellStyle name="20% - 强调文字颜色 2 2 2 2 2 7 5" xfId="9773"/>
    <cellStyle name="20% - 强调文字颜色 3 3 3 3 2 5 3" xfId="9774"/>
    <cellStyle name="20% - 强调文字颜色 3 4 2 9 4" xfId="9775"/>
    <cellStyle name="20% - 强调文字颜色 4 2 4 2 2" xfId="9776"/>
    <cellStyle name="20% - 强调文字颜色 4 2 4 2 2 3 5" xfId="9777"/>
    <cellStyle name="20% - 强调文字颜色 2 2 2 2 2 7 6" xfId="9778"/>
    <cellStyle name="20% - 强调文字颜色 3 4 2 9 5" xfId="9779"/>
    <cellStyle name="20% - 强调文字颜色 4 2 4 2 2 3 6" xfId="9780"/>
    <cellStyle name="20% - 强调文字颜色 4 2 4 2 3" xfId="9781"/>
    <cellStyle name="40% - 强调文字颜色 5 3 2 2 5 4 3" xfId="9782"/>
    <cellStyle name="20% - 强调文字颜色 2 2 2 2 2 8" xfId="9783"/>
    <cellStyle name="20% - 强调文字颜色 4 2 4 2 2 4" xfId="9784"/>
    <cellStyle name="20% - 强调文字颜色 2 2 2 2 2 8 2" xfId="9785"/>
    <cellStyle name="20% - 强调文字颜色 4 2 4 2 2 4 2" xfId="9786"/>
    <cellStyle name="20% - 强调文字颜色 2 2 2 2 2 8 2 2" xfId="9787"/>
    <cellStyle name="20% - 强调文字颜色 4 2 4 2 2 4 2 2" xfId="9788"/>
    <cellStyle name="40% - 强调文字颜色 5 7 2 2 2 2" xfId="9789"/>
    <cellStyle name="20% - 强调文字颜色 6 3 2 2 6 3" xfId="9790"/>
    <cellStyle name="40% - 强调文字颜色 6 12 2 3" xfId="9791"/>
    <cellStyle name="20% - 强调文字颜色 2 2 2 2 2 8 2 2 2" xfId="9792"/>
    <cellStyle name="40% - 强调文字颜色 5 7 2 2 2 2 2" xfId="9793"/>
    <cellStyle name="20% - 强调文字颜色 6 3 2 2 6 3 2" xfId="9794"/>
    <cellStyle name="20% - 强调文字颜色 2 2 2 2 2 8 2 3" xfId="9795"/>
    <cellStyle name="40% - 强调文字颜色 5 7 2 2 2 3" xfId="9796"/>
    <cellStyle name="20% - 强调文字颜色 6 3 2 2 6 4" xfId="9797"/>
    <cellStyle name="20% - 强调文字颜色 2 2 2 2 2 8 2 4" xfId="9798"/>
    <cellStyle name="20% - 强调文字颜色 5 2 6 2 3 2 2 2" xfId="9799"/>
    <cellStyle name="40% - 强调文字颜色 5 7 2 2 2 4" xfId="9800"/>
    <cellStyle name="20% - 强调文字颜色 6 3 2 2 6 5" xfId="9801"/>
    <cellStyle name="40% - 强调文字颜色 1 5 4 2 2" xfId="9802"/>
    <cellStyle name="20% - 强调文字颜色 2 2 2 2 2 8 2 5" xfId="9803"/>
    <cellStyle name="20% - 强调文字颜色 6 3 2 2 6 6" xfId="9804"/>
    <cellStyle name="40% - 强调文字颜色 1 5 4 2 3" xfId="9805"/>
    <cellStyle name="20% - 强调文字颜色 2 2 2 2 2 8 3" xfId="9806"/>
    <cellStyle name="20% - 强调文字颜色 4 2 4 2 2 4 3" xfId="9807"/>
    <cellStyle name="40% - 强调文字颜色 5 7 2 2 3" xfId="9808"/>
    <cellStyle name="40% - 强调文字颜色 1 3 3 2 6 2 2" xfId="9809"/>
    <cellStyle name="20% - 强调文字颜色 2 2 2 2 2 8 3 2" xfId="9810"/>
    <cellStyle name="40% - 强调文字颜色 5 7 2 2 3 2" xfId="9811"/>
    <cellStyle name="20% - 强调文字颜色 6 3 2 2 7 3" xfId="9812"/>
    <cellStyle name="40% - 强调文字颜色 1 3 3 2 6 2 2 2" xfId="9813"/>
    <cellStyle name="40% - 强调文字颜色 6 13 2 3" xfId="9814"/>
    <cellStyle name="20% - 强调文字颜色 2 2 2 2 2 8 3 2 2" xfId="9815"/>
    <cellStyle name="20% - 强调文字颜色 6 3 2 2 7 3 2" xfId="9816"/>
    <cellStyle name="20% - 强调文字颜色 2 2 2 2 2 8 3 3" xfId="9817"/>
    <cellStyle name="40% - 强调文字颜色 5 7 2 2 3 3" xfId="9818"/>
    <cellStyle name="20% - 强调文字颜色 6 3 2 2 7 4" xfId="9819"/>
    <cellStyle name="20% - 强调文字颜色 2 2 2 2 2 8 4" xfId="9820"/>
    <cellStyle name="20% - 强调文字颜色 3 3 3 3 2 6 2" xfId="9821"/>
    <cellStyle name="40% - 强调文字颜色 5 7 2 2 4" xfId="9822"/>
    <cellStyle name="40% - 强调文字颜色 1 3 3 2 6 2 3" xfId="9823"/>
    <cellStyle name="40% - 强调文字颜色 5 7 2 2 4 2" xfId="9824"/>
    <cellStyle name="20% - 强调文字颜色 6 3 2 2 8 3" xfId="9825"/>
    <cellStyle name="20% - 强调文字颜色 2 2 2 2 2 8 4 2" xfId="9826"/>
    <cellStyle name="40% - 强调文字颜色 2 2 4 2 2 2 8" xfId="9827"/>
    <cellStyle name="20% - 强调文字颜色 2 2 2 2 2 8 5" xfId="9828"/>
    <cellStyle name="20% - 强调文字颜色 4 2 4 3 2" xfId="9829"/>
    <cellStyle name="40% - 强调文字颜色 5 7 2 2 5" xfId="9830"/>
    <cellStyle name="40% - 强调文字颜色 1 3 3 2 6 2 4" xfId="9831"/>
    <cellStyle name="40% - 强调文字颜色 1 3 9 4 2 2" xfId="9832"/>
    <cellStyle name="20% - 强调文字颜色 2 2 2 2 2 8 6" xfId="9833"/>
    <cellStyle name="20% - 强调文字颜色 4 2 4 3 3" xfId="9834"/>
    <cellStyle name="40% - 强调文字颜色 1 3 3 2 6 2 5" xfId="9835"/>
    <cellStyle name="20% - 强调文字颜色 2 2 2 2 2 9" xfId="9836"/>
    <cellStyle name="20% - 强调文字颜色 4 2 4 2 2 5" xfId="9837"/>
    <cellStyle name="20% - 强调文字颜色 2 2 2 2 2 9 2" xfId="9838"/>
    <cellStyle name="20% - 强调文字颜色 4 2 4 2 2 5 2" xfId="9839"/>
    <cellStyle name="40% - 强调文字颜色 3 3 3 2 3 2 2 2" xfId="9840"/>
    <cellStyle name="20% - 强调文字颜色 2 2 2 2 2 9 3" xfId="9841"/>
    <cellStyle name="20% - 强调文字颜色 2 2 2 3 10" xfId="9842"/>
    <cellStyle name="20% - 强调文字颜色 4 2 4 2 2 5 3" xfId="9843"/>
    <cellStyle name="40% - 强调文字颜色 5 7 2 3 3" xfId="9844"/>
    <cellStyle name="40% - 强调文字颜色 1 3 3 2 6 3 2" xfId="9845"/>
    <cellStyle name="40% - 强调文字颜色 3 3 3 2 3 2 2 3" xfId="9846"/>
    <cellStyle name="20% - 强调文字颜色 2 2 2 2 2 9 4" xfId="9847"/>
    <cellStyle name="20% - 强调文字颜色 2 2 2 3 11" xfId="9848"/>
    <cellStyle name="40% - 强调文字颜色 5 7 2 3 4" xfId="9849"/>
    <cellStyle name="40% - 强调文字颜色 1 3 3 2 6 3 3" xfId="9850"/>
    <cellStyle name="20% - 强调文字颜色 2 2 2 3 12" xfId="9851"/>
    <cellStyle name="20% - 强调文字颜色 4 2 4 4 2" xfId="9852"/>
    <cellStyle name="40% - 强调文字颜色 3 3 3 2 3 2 2 4" xfId="9853"/>
    <cellStyle name="20% - 强调文字颜色 2 2 2 2 2 9 5" xfId="9854"/>
    <cellStyle name="40% - 强调文字颜色 2 3 3 2 4 4 2 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2 2 2 2 3 2 2 2" xfId="9859"/>
    <cellStyle name="20% - 强调文字颜色 5 2 2 3 2 12" xfId="9860"/>
    <cellStyle name="20% - 强调文字颜色 2 2 2 2 3 2 2 3" xfId="9861"/>
    <cellStyle name="20% - 强调文字颜色 5 2 2 3 2 13" xfId="9862"/>
    <cellStyle name="20% - 强调文字颜色 2 2 2 2 3 2 3" xfId="9863"/>
    <cellStyle name="20% - 强调文字颜色 2 2 2 2 3 2 4" xfId="9864"/>
    <cellStyle name="20% - 强调文字颜色 2 2 2 2 3 3" xfId="9865"/>
    <cellStyle name="20% - 强调文字颜色 3 2 2 2 2 4 2 3 2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2 2 2 2 4 2 3" xfId="9873"/>
    <cellStyle name="20% - 强调文字颜色 3 4 4 4 2" xfId="9874"/>
    <cellStyle name="20% - 强调文字颜色 2 2 2 2 4 2 4" xfId="9875"/>
    <cellStyle name="20% - 强调文字颜色 3 4 4 4 3" xfId="9876"/>
    <cellStyle name="20% - 强调文字颜色 2 2 2 2 4 3" xfId="9877"/>
    <cellStyle name="常规 2 3 2 3 2 2 3 3 5 3" xfId="9878"/>
    <cellStyle name="20% - 强调文字颜色 4 2 4 2 3 2 2 2 2" xfId="9879"/>
    <cellStyle name="20% - 强调文字颜色 2 2 2 2 4 3 2" xfId="9880"/>
    <cellStyle name="20% - 强调文字颜色 2 2 2 2 4 3 3" xfId="9881"/>
    <cellStyle name="20% - 强调文字颜色 3 4 4 5 2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2 6 2" xfId="9892"/>
    <cellStyle name="20% - 强调文字颜色 2 2 2 7 3 3 2 3" xfId="9893"/>
    <cellStyle name="20% - 强调文字颜色 2 2 2 2 7" xfId="9894"/>
    <cellStyle name="40% - 强调文字颜色 3 4 2 2 2 4 2 2" xfId="9895"/>
    <cellStyle name="20% - 强调文字颜色 6 7 2 4 2 2" xfId="9896"/>
    <cellStyle name="20% - 强调文字颜色 2 2 2 3" xfId="9897"/>
    <cellStyle name="20% - 强调文字颜色 2 5 4 3 3" xfId="9898"/>
    <cellStyle name="40% - 强调文字颜色 5 4 2 2 3 2 3 2" xfId="9899"/>
    <cellStyle name="20% - 强调文字颜色 4 2 10 2 4 2 2" xfId="9900"/>
    <cellStyle name="40% - 强调文字颜色 2 3 2 2 2 9 3" xfId="9901"/>
    <cellStyle name="20% - 强调文字颜色 2 2 2 3 10 2" xfId="9902"/>
    <cellStyle name="40% - 强调文字颜色 5 7 2 3 3 2" xfId="9903"/>
    <cellStyle name="40% - 强调文字颜色 1 3 3 2 6 3 2 2" xfId="9904"/>
    <cellStyle name="20% - 强调文字颜色 2 2 2 3 10 3" xfId="9905"/>
    <cellStyle name="20% - 强调文字颜色 2 2 2 3 10 4" xfId="9906"/>
    <cellStyle name="40% - 强调文字颜色 1 5 5 3 2" xfId="9907"/>
    <cellStyle name="20% - 强调文字颜色 2 2 2 3 11 2" xfId="9908"/>
    <cellStyle name="20% - 强调文字颜色 2 2 2 3 11 3" xfId="9909"/>
    <cellStyle name="20% - 强调文字颜色 2 2 2 3 11 4" xfId="9910"/>
    <cellStyle name="40% - 强调文字颜色 1 5 5 4 2" xfId="9911"/>
    <cellStyle name="20% - 强调文字颜色 2 2 2 3 12 2" xfId="9912"/>
    <cellStyle name="20% - 强调文字颜色 2 2 2 4 2 6" xfId="9913"/>
    <cellStyle name="20% - 强调文字颜色 4 2 4 4 2 2" xfId="9914"/>
    <cellStyle name="20% - 强调文字颜色 2 2 2 3 12 3" xfId="9915"/>
    <cellStyle name="40% - 强调文字颜色 5 3 2 2 7 4 2" xfId="9916"/>
    <cellStyle name="20% - 强调文字颜色 2 2 2 4 2 7" xfId="9917"/>
    <cellStyle name="20% - 强调文字颜色 4 2 4 4 2 3" xfId="9918"/>
    <cellStyle name="20% - 强调文字颜色 2 2 2 3 12 4" xfId="9919"/>
    <cellStyle name="20% - 强调文字颜色 4 2 4 4 2 4" xfId="9920"/>
    <cellStyle name="20% - 强调文字颜色 2 2 2 3 13" xfId="9921"/>
    <cellStyle name="20% - 强调文字颜色 4 2 4 4 3" xfId="9922"/>
    <cellStyle name="20% - 强调文字颜色 2 2 2 3 13 2" xfId="9923"/>
    <cellStyle name="20% - 强调文字颜色 2 2 2 4 3 6" xfId="9924"/>
    <cellStyle name="20% - 强调文字颜色 4 2 4 4 3 2" xfId="9925"/>
    <cellStyle name="20% - 强调文字颜色 2 2 2 3 13 3" xfId="9926"/>
    <cellStyle name="20% - 强调文字颜色 4 2 4 4 3 3" xfId="9927"/>
    <cellStyle name="20% - 强调文字颜色 2 2 2 3 14" xfId="9928"/>
    <cellStyle name="常规 2 3 2 11 2 2 2" xfId="9929"/>
    <cellStyle name="20% - 强调文字颜色 4 2 4 4 4" xfId="9930"/>
    <cellStyle name="20% - 强调文字颜色 2 2 2 3 15 2" xfId="9931"/>
    <cellStyle name="20% - 强调文字颜色 2 8 3 4 2 2" xfId="9932"/>
    <cellStyle name="20% - 强调文字颜色 4 2 4 4 5 2" xfId="9933"/>
    <cellStyle name="40% - 强调文字颜色 2 2 2 2 2 3 2 4" xfId="9934"/>
    <cellStyle name="20% - 强调文字颜色 2 2 2 3 16" xfId="9935"/>
    <cellStyle name="20% - 强调文字颜色 2 8 3 4 3" xfId="9936"/>
    <cellStyle name="20% - 强调文字颜色 4 2 4 4 6" xfId="9937"/>
    <cellStyle name="20% - 强调文字颜色 2 2 2 3 17" xfId="9938"/>
    <cellStyle name="40% - 强调文字颜色 2 3 3 3 3 3 2" xfId="9939"/>
    <cellStyle name="20% - 强调文字颜色 2 2 2 3 2" xfId="9940"/>
    <cellStyle name="20% - 强调文字颜色 4 2 4 10" xfId="9941"/>
    <cellStyle name="常规 2 3 2 3 2 2 3 4 3" xfId="9942"/>
    <cellStyle name="40% - 强调文字颜色 1 3 3 3 2 5" xfId="9943"/>
    <cellStyle name="20% - 强调文字颜色 4 10 3 3 2 3" xfId="9944"/>
    <cellStyle name="20% - 强调文字颜色 2 2 2 3 2 10" xfId="9945"/>
    <cellStyle name="20% - 强调文字颜色 5 3 2 2 2 2 6 2" xfId="9946"/>
    <cellStyle name="20% - 强调文字颜色 6 4 2 7 3 2" xfId="9947"/>
    <cellStyle name="20% - 强调文字颜色 2 2 2 3 2 10 2" xfId="9948"/>
    <cellStyle name="20% - 强调文字颜色 2 2 2 3 2 10 3" xfId="9949"/>
    <cellStyle name="20% - 强调文字颜色 2 2 2 3 2 11" xfId="9950"/>
    <cellStyle name="20% - 强调文字颜色 6 4 2 7 3 3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20% - 强调文字颜色 2 2 2 3 2 2" xfId="9959"/>
    <cellStyle name="20% - 强调文字颜色 4 2 4 10 2" xfId="9960"/>
    <cellStyle name="常规 2 3 3 3 2 2 2 2 3 4" xfId="9961"/>
    <cellStyle name="40% - 强调文字颜色 1 3 3 3 2 5 2" xfId="9962"/>
    <cellStyle name="40% - 强调文字颜色 2 2 4 2 2 3 4" xfId="9963"/>
    <cellStyle name="20% - 强调文字颜色 2 2 2 3 2 2 2" xfId="9964"/>
    <cellStyle name="20% - 强调文字颜色 2 2 2 3 2 2 2 2" xfId="9965"/>
    <cellStyle name="40% - 强调文字颜色 2 2 2 2 2 10 4" xfId="9966"/>
    <cellStyle name="20% - 强调文字颜色 2 2 2 3 2 2 2 2 2" xfId="9967"/>
    <cellStyle name="20% - 强调文字颜色 4 2 3 2 3 7" xfId="9968"/>
    <cellStyle name="20% - 强调文字颜色 2 2 2 3 2 2 2 2 2 2" xfId="9969"/>
    <cellStyle name="20% - 强调文字颜色 6 2 5 2 3 3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2 2 2 3 2 2 3" xfId="9982"/>
    <cellStyle name="20% - 强调文字颜色 3 5 2 4 2" xfId="9983"/>
    <cellStyle name="好 2" xfId="9984"/>
    <cellStyle name="20% - 强调文字颜色 3 3 2 2 2 2 6 2" xfId="9985"/>
    <cellStyle name="20% - 强调文字颜色 4 2 4 2 3 7" xfId="9986"/>
    <cellStyle name="20% - 强调文字颜色 2 2 2 3 2 2 3 2 2 2" xfId="9987"/>
    <cellStyle name="20% - 强调文字颜色 6 2 6 2 3 3" xfId="9988"/>
    <cellStyle name="20% - 强调文字颜色 2 2 2 3 2 2 3 2 3" xfId="9989"/>
    <cellStyle name="20% - 强调文字颜色 3 3 2 2 2 2 7" xfId="9990"/>
    <cellStyle name="40% - 强调文字颜色 1 5 11 3" xfId="9991"/>
    <cellStyle name="20% - 强调文字颜色 2 2 2 3 2 2 3 2 4" xfId="9992"/>
    <cellStyle name="20% - 强调文字颜色 3 3 2 2 2 2 8" xfId="9993"/>
    <cellStyle name="20% - 强调文字颜色 2 2 2 3 2 2 3 3" xfId="9994"/>
    <cellStyle name="40% - 强调文字颜色 1 5 12" xfId="9995"/>
    <cellStyle name="20% - 强调文字颜色 2 2 2 3 2 2 3 3 2" xfId="9996"/>
    <cellStyle name="20% - 强调文字颜色 3 3 2 2 2 3 6" xfId="9997"/>
    <cellStyle name="20% - 强调文字颜色 4 2 4 3 3 7" xfId="9998"/>
    <cellStyle name="20% - 强调文字颜色 2 2 2 3 2 2 3 3 2 2" xfId="9999"/>
    <cellStyle name="20% - 强调文字颜色 6 2 6 3 3 3" xfId="10000"/>
    <cellStyle name="20% - 强调文字颜色 4 2 4 3 3 8" xfId="10001"/>
    <cellStyle name="20% - 强调文字颜色 6 2 2 2 2 5 3 2" xfId="10002"/>
    <cellStyle name="20% - 强调文字颜色 2 2 2 3 2 2 3 3 2 3" xfId="10003"/>
    <cellStyle name="20% - 强调文字颜色 6 4 2 2 4 4 2" xfId="10004"/>
    <cellStyle name="20% - 强调文字颜色 2 2 2 3 2 2 3 3 3" xfId="10005"/>
    <cellStyle name="20% - 强调文字颜色 3 3 2 2 2 3 7" xfId="10006"/>
    <cellStyle name="20% - 强调文字颜色 2 2 2 3 2 2 3 4" xfId="10007"/>
    <cellStyle name="40% - 强调文字颜色 1 5 13" xfId="10008"/>
    <cellStyle name="20% - 强调文字颜色 2 2 2 3 2 2 3 4 2" xfId="10009"/>
    <cellStyle name="20% - 强调文字颜色 3 3 2 2 2 4 6" xfId="10010"/>
    <cellStyle name="40% - 强调文字颜色 1 5 13 2" xfId="10011"/>
    <cellStyle name="20% - 强调文字颜色 2 2 2 3 2 2 3 4 2 2" xfId="10012"/>
    <cellStyle name="20% - 强调文字颜色 2 2 2 3 2 2 3 4 3" xfId="10013"/>
    <cellStyle name="20% - 强调文字颜色 3 3 2 2 2 4 7" xfId="10014"/>
    <cellStyle name="20% - 强调文字颜色 2 2 2 3 2 2 4" xfId="10015"/>
    <cellStyle name="20% - 强调文字颜色 3 5 2 4 3" xfId="10016"/>
    <cellStyle name="20% - 强调文字颜色 2 2 2 3 2 2 4 2" xfId="10017"/>
    <cellStyle name="40% - 强调文字颜色 2 2 2 2 2 12 4" xfId="10018"/>
    <cellStyle name="40% - 强调文字颜色 3 2 2 3 2 3 4" xfId="10019"/>
    <cellStyle name="20% - 强调文字颜色 2 2 2 3 2 2 4 2 2" xfId="10020"/>
    <cellStyle name="20% - 强调文字颜色 2 3 3 6 7" xfId="10021"/>
    <cellStyle name="20% - 强调文字颜色 3 3 2 2 3 2 6" xfId="10022"/>
    <cellStyle name="20% - 强调文字颜色 2 2 2 3 2 2 4 3" xfId="10023"/>
    <cellStyle name="20% - 强调文字颜色 2 2 2 3 2 2 5" xfId="10024"/>
    <cellStyle name="20% - 强调文字颜色 3 5 2 4 4" xfId="10025"/>
    <cellStyle name="20% - 强调文字颜色 2 2 2 3 2 2 5 2" xfId="10026"/>
    <cellStyle name="20% - 强调文字颜色 2 2 2 3 2 2 5 3" xfId="10027"/>
    <cellStyle name="20% - 强调文字颜色 2 2 2 3 2 2 6" xfId="10028"/>
    <cellStyle name="20% - 强调文字颜色 2 4 2 5 2 2 2" xfId="10029"/>
    <cellStyle name="20% - 强调文字颜色 2 2 2 3 2 2 6 2" xfId="10030"/>
    <cellStyle name="20% - 强调文字颜色 4 2 2 3 15" xfId="10031"/>
    <cellStyle name="20% - 强调文字颜色 2 2 2 3 2 2 7" xfId="10032"/>
    <cellStyle name="20% - 强调文字颜色 2 4 2 5 2 2 3" xfId="10033"/>
    <cellStyle name="40% - 强调文字颜色 1 3 2 2 2 2 4 2" xfId="10034"/>
    <cellStyle name="20% - 强调文字颜色 2 2 2 3 2 3" xfId="10035"/>
    <cellStyle name="20% - 强调文字颜色 3 2 2 2 2 4 3 2 2" xfId="10036"/>
    <cellStyle name="20% - 强调文字颜色 4 2 4 10 3" xfId="10037"/>
    <cellStyle name="40% - 强调文字颜色 1 3 3 3 2 5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2 2 2 3 2 3 2 3" xfId="10044"/>
    <cellStyle name="20% - 强调文字颜色 4 5 2 2 2 2 2" xfId="10045"/>
    <cellStyle name="20% - 强调文字颜色 2 2 2 3 2 3 2 3 2" xfId="10046"/>
    <cellStyle name="20% - 强调文字颜色 2 2 2 3 2 3 2 3 3" xfId="10047"/>
    <cellStyle name="20% - 强调文字颜色 2 2 2 3 2 3 2 4" xfId="10048"/>
    <cellStyle name="20% - 强调文字颜色 4 5 2 2 2 2 3" xfId="10049"/>
    <cellStyle name="20% - 强调文字颜色 2 2 2 3 2 3 2 4 2" xfId="10050"/>
    <cellStyle name="20% - 强调文字颜色 2 2 3 2 3 2 2 2 4" xfId="10051"/>
    <cellStyle name="20% - 强调文字颜色 2 2 2 3 2 3 3" xfId="10052"/>
    <cellStyle name="20% - 强调文字颜色 3 5 2 5 2" xfId="10053"/>
    <cellStyle name="20% - 强调文字颜色 6 3 5 2 3 2 2 2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2 2 2 3 2 3 4" xfId="10060"/>
    <cellStyle name="20% - 强调文字颜色 3 5 2 5 3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2 2 3 2 3 6" xfId="10067"/>
    <cellStyle name="20% - 强调文字颜色 2 4 2 5 2 3 2" xfId="10068"/>
    <cellStyle name="20% - 强调文字颜色 2 2 2 3 2 3 6 2" xfId="10069"/>
    <cellStyle name="20% - 强调文字颜色 2 2 2 3 2 3 7" xfId="10070"/>
    <cellStyle name="40% - 强调文字颜色 1 3 2 2 2 2 5 2" xfId="10071"/>
    <cellStyle name="20% - 强调文字颜色 2 2 2 3 2 3 9" xfId="10072"/>
    <cellStyle name="20% - 强调文字颜色 3 2 2 3 2 2 3 3 3" xfId="10073"/>
    <cellStyle name="20% - 强调文字颜色 2 2 2 3 2 4" xfId="10074"/>
    <cellStyle name="20% - 强调文字颜色 3 2 2 2 2 4 3 2 3" xfId="10075"/>
    <cellStyle name="20% - 强调文字颜色 4 2 4 10 4" xfId="10076"/>
    <cellStyle name="20% - 强调文字颜色 2 2 2 3 2 4 2" xfId="10077"/>
    <cellStyle name="20% - 强调文字颜色 2 2 2 3 2 4 2 2" xfId="10078"/>
    <cellStyle name="20% - 强调文字颜色 2 2 2 3 2 4 2 2 2" xfId="10079"/>
    <cellStyle name="20% - 强调文字颜色 6 2 2 5 2 4" xfId="10080"/>
    <cellStyle name="20% - 强调文字颜色 2 2 2 3 2 4 2 2 3" xfId="10081"/>
    <cellStyle name="20% - 强调文字颜色 6 2 2 5 2 5" xfId="10082"/>
    <cellStyle name="20% - 强调文字颜色 2 2 2 3 2 4 2 3" xfId="10083"/>
    <cellStyle name="20% - 强调文字颜色 4 5 2 2 3 2 2" xfId="10084"/>
    <cellStyle name="20% - 强调文字颜色 2 2 2 3 2 4 2 3 2" xfId="10085"/>
    <cellStyle name="20% - 强调文字颜色 6 2 2 5 3 4" xfId="10086"/>
    <cellStyle name="20% - 强调文字颜色 2 2 2 3 2 4 2 4" xfId="10087"/>
    <cellStyle name="20% - 强调文字颜色 3 2 4 3 3 2 2 2" xfId="10088"/>
    <cellStyle name="20% - 强调文字颜色 2 2 2 3 2 4 3" xfId="10089"/>
    <cellStyle name="20% - 强调文字颜色 2 2 2 3 2 4 4" xfId="10090"/>
    <cellStyle name="常规 2 3 3 8 2 6" xfId="10091"/>
    <cellStyle name="20% - 强调文字颜色 3 3 3 4 2 2 2" xfId="10092"/>
    <cellStyle name="20% - 强调文字颜色 2 2 2 3 2 4 4 2" xfId="10093"/>
    <cellStyle name="20% - 强调文字颜色 6 2 2 7 2 4" xfId="10094"/>
    <cellStyle name="40% - 强调文字颜色 3 2 2 5 2 3 4" xfId="10095"/>
    <cellStyle name="20% - 强调文字颜色 2 2 2 3 2 4 4 2 2" xfId="10096"/>
    <cellStyle name="40% - 强调文字颜色 2 4 2 2 7 4" xfId="10097"/>
    <cellStyle name="20% - 强调文字颜色 2 2 2 3 2 4 4 3" xfId="10098"/>
    <cellStyle name="20% - 强调文字颜色 2 2 2 3 2 4 5" xfId="10099"/>
    <cellStyle name="常规 2 3 3 8 2 7" xfId="10100"/>
    <cellStyle name="20% - 强调文字颜色 3 3 3 4 2 2 3" xfId="10101"/>
    <cellStyle name="20% - 强调文字颜色 2 2 2 3 2 4 5 2" xfId="10102"/>
    <cellStyle name="20% - 强调文字颜色 2 2 2 3 2 4 6" xfId="10103"/>
    <cellStyle name="20% - 强调文字颜色 2 2 2 3 2 4 7" xfId="10104"/>
    <cellStyle name="40% - 强调文字颜色 1 3 2 2 2 2 6 2" xfId="10105"/>
    <cellStyle name="20% - 强调文字颜色 2 2 2 3 2 5" xfId="10106"/>
    <cellStyle name="20% - 强调文字颜色 6 3 2 2 9 2" xfId="10107"/>
    <cellStyle name="常规 5 2 3 2 2 6 2 5" xfId="10108"/>
    <cellStyle name="20% - 强调文字颜色 2 2 2 3 2 5 2 2 2" xfId="10109"/>
    <cellStyle name="20% - 强调文字颜色 3 2 3 2 2 2 2 2 4" xfId="10110"/>
    <cellStyle name="20% - 强调文字颜色 2 2 2 3 2 5 2 3" xfId="10111"/>
    <cellStyle name="20% - 强调文字颜色 2 2 2 3 2 5 2 4" xfId="10112"/>
    <cellStyle name="20% - 强调文字颜色 3 2 4 3 3 3 2 2" xfId="10113"/>
    <cellStyle name="40% - 强调文字颜色 4 2 2 2 2 10" xfId="10114"/>
    <cellStyle name="20% - 强调文字颜色 2 2 2 3 2 5 2 5" xfId="10115"/>
    <cellStyle name="20% - 强调文字颜色 3 2 4 3 3 3 2 3" xfId="10116"/>
    <cellStyle name="20% - 强调文字颜色 2 2 2 3 2 5 3 2 2" xfId="10117"/>
    <cellStyle name="20% - 强调文字颜色 6 16 2" xfId="10118"/>
    <cellStyle name="20% - 强调文字颜色 2 2 2 3 2 5 3 3" xfId="10119"/>
    <cellStyle name="20% - 强调文字颜色 6 17" xfId="10120"/>
    <cellStyle name="20% - 强调文字颜色 2 2 2 3 2 5 3 4" xfId="10121"/>
    <cellStyle name="20% - 强调文字颜色 6 18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2 2 2 3 2 6" xfId="10127"/>
    <cellStyle name="20% - 强调文字颜色 4 2 4 3 2 2" xfId="10128"/>
    <cellStyle name="20% - 强调文字颜色 6 3 2 2 9 3" xfId="10129"/>
    <cellStyle name="20% - 强调文字颜色 2 2 2 3 2 6 2" xfId="10130"/>
    <cellStyle name="20% - 强调文字颜色 4 2 4 3 2 2 2" xfId="10131"/>
    <cellStyle name="20% - 强调文字颜色 2 2 2 3 2 6 2 2" xfId="10132"/>
    <cellStyle name="20% - 强调文字颜色 4 2 4 3 2 2 2 2" xfId="10133"/>
    <cellStyle name="20% - 强调文字颜色 2 2 2 3 2 6 2 2 2" xfId="10134"/>
    <cellStyle name="20% - 强调文字颜色 3 2 3 2 2 3 2 2 4" xfId="10135"/>
    <cellStyle name="20% - 强调文字颜色 4 2 4 3 2 2 2 2 2" xfId="10136"/>
    <cellStyle name="20% - 强调文字颜色 6 2 4 5 2 4" xfId="10137"/>
    <cellStyle name="20% - 强调文字颜色 2 2 2 3 2 6 2 3" xfId="10138"/>
    <cellStyle name="20% - 强调文字颜色 4 2 4 3 2 2 2 3" xfId="10139"/>
    <cellStyle name="20% - 强调文字颜色 2 2 2 3 2 6 2 4" xfId="10140"/>
    <cellStyle name="20% - 强调文字颜色 3 2 4 3 3 4 2 2" xfId="10141"/>
    <cellStyle name="20% - 强调文字颜色 4 2 4 3 2 2 2 4" xfId="10142"/>
    <cellStyle name="40% - 强调文字颜色 2 5 2 2 2" xfId="10143"/>
    <cellStyle name="20% - 强调文字颜色 2 2 2 3 2 6 2 5" xfId="10144"/>
    <cellStyle name="40% - 强调文字颜色 2 5 2 2 3" xfId="10145"/>
    <cellStyle name="20% - 强调文字颜色 2 2 2 3 2 6 3" xfId="10146"/>
    <cellStyle name="20% - 强调文字颜色 4 2 4 3 2 2 3" xfId="10147"/>
    <cellStyle name="20% - 强调文字颜色 2 2 2 3 2 6 3 2" xfId="10148"/>
    <cellStyle name="20% - 强调文字颜色 4 2 4 3 2 2 3 2" xfId="10149"/>
    <cellStyle name="20% - 强调文字颜色 2 2 2 3 2 6 3 2 2" xfId="10150"/>
    <cellStyle name="20% - 强调文字颜色 4 2 4 3 2 2 3 2 2" xfId="10151"/>
    <cellStyle name="20% - 强调文字颜色 6 2 4 6 2 4" xfId="10152"/>
    <cellStyle name="20% - 强调文字颜色 2 2 2 3 2 6 3 3" xfId="10153"/>
    <cellStyle name="20% - 强调文字颜色 4 2 4 3 2 2 3 3" xfId="10154"/>
    <cellStyle name="20% - 强调文字颜色 2 2 2 3 2 6 4" xfId="10155"/>
    <cellStyle name="40% - 强调文字颜色 6 2 2 3 8 4 2" xfId="10156"/>
    <cellStyle name="20% - 强调文字颜色 4 2 4 3 2 2 4" xfId="10157"/>
    <cellStyle name="20% - 强调文字颜色 2 2 2 3 2 6 4 2" xfId="10158"/>
    <cellStyle name="20% - 强调文字颜色 4 2 4 3 2 2 4 2" xfId="10159"/>
    <cellStyle name="20% - 强调文字颜色 2 2 2 3 2 6 5" xfId="10160"/>
    <cellStyle name="20% - 强调文字颜色 4 2 4 3 2 2 5" xfId="10161"/>
    <cellStyle name="20% - 强调文字颜色 2 2 2 3 2 6 6" xfId="10162"/>
    <cellStyle name="20% - 强调文字颜色 4 2 4 3 2 2 6" xfId="10163"/>
    <cellStyle name="40% - 强调文字颜色 5 3 2 2 6 4 2" xfId="10164"/>
    <cellStyle name="20% - 强调文字颜色 2 2 2 3 2 7" xfId="10165"/>
    <cellStyle name="20% - 强调文字颜色 4 2 4 3 2 3" xfId="10166"/>
    <cellStyle name="20% - 强调文字颜色 6 3 2 2 9 4" xfId="10167"/>
    <cellStyle name="40% - 强调文字颜色 5 3 2 2 6 4 2 2" xfId="10168"/>
    <cellStyle name="40% - 强调文字颜色 5 2 2 3 2 13" xfId="10169"/>
    <cellStyle name="20% - 强调文字颜色 2 2 2 3 2 7 2" xfId="10170"/>
    <cellStyle name="20% - 强调文字颜色 4 2 4 3 2 3 2" xfId="10171"/>
    <cellStyle name="40% - 强调文字颜色 5 2 2 3 2 13 2" xfId="10172"/>
    <cellStyle name="20% - 强调文字颜色 2 2 2 3 2 7 2 2" xfId="10173"/>
    <cellStyle name="20% - 强调文字颜色 4 2 4 3 2 3 2 2" xfId="10174"/>
    <cellStyle name="20% - 强调文字颜色 2 2 2 3 2 7 2 2 2" xfId="10175"/>
    <cellStyle name="20% - 强调文字颜色 2 2 2 3 2 7 2 3" xfId="10176"/>
    <cellStyle name="20% - 强调文字颜色 2 2 2 3 2 7 2 4" xfId="10177"/>
    <cellStyle name="20% - 强调文字颜色 3 2 4 3 3 5 2 2" xfId="10178"/>
    <cellStyle name="40% - 强调文字颜色 5 2 2 3 2 14" xfId="10179"/>
    <cellStyle name="20% - 强调文字颜色 2 2 2 3 2 7 3" xfId="10180"/>
    <cellStyle name="20% - 强调文字颜色 4 2 4 3 2 3 3" xfId="10181"/>
    <cellStyle name="20% - 强调文字颜色 4 2 2 2 2 2 2 2 5" xfId="10182"/>
    <cellStyle name="20% - 强调文字颜色 2 2 2 3 2 7 3 2" xfId="10183"/>
    <cellStyle name="20% - 强调文字颜色 4 4 2 14" xfId="10184"/>
    <cellStyle name="40% - 强调文字颜色 2 5 11" xfId="10185"/>
    <cellStyle name="40% - 强调文字颜色 5 2 2 3 2 15" xfId="10186"/>
    <cellStyle name="20% - 强调文字颜色 2 2 2 3 2 7 4" xfId="10187"/>
    <cellStyle name="注释 2 2 4 2 6 2 2 2" xfId="10188"/>
    <cellStyle name="40% - 强调文字颜色 5 2 2 3 2 16" xfId="10189"/>
    <cellStyle name="20% - 强调文字颜色 2 2 2 3 2 7 5" xfId="10190"/>
    <cellStyle name="20% - 强调文字颜色 4 3 4 2 2" xfId="10191"/>
    <cellStyle name="40% - 强调文字颜色 5 3 2 2 6 4 3" xfId="10192"/>
    <cellStyle name="20% - 强调文字颜色 2 2 2 3 2 8" xfId="10193"/>
    <cellStyle name="20% - 强调文字颜色 4 2 4 3 2 4" xfId="10194"/>
    <cellStyle name="20% - 强调文字颜色 6 3 2 2 9 5" xfId="10195"/>
    <cellStyle name="20% - 强调文字颜色 4 2 4 3 2 4 2" xfId="10196"/>
    <cellStyle name="20% - 强调文字颜色 6 2 2 2 2 7" xfId="10197"/>
    <cellStyle name="20% - 强调文字颜色 2 2 2 3 2 8 2" xfId="10198"/>
    <cellStyle name="40% - 强调文字颜色 1 7 2 9" xfId="10199"/>
    <cellStyle name="20% - 强调文字颜色 2 2 2 3 2 8 3" xfId="10200"/>
    <cellStyle name="20% - 强调文字颜色 4 2 4 3 2 4 3" xfId="10201"/>
    <cellStyle name="20% - 强调文字颜色 6 2 2 2 2 8" xfId="10202"/>
    <cellStyle name="20% - 强调文字颜色 2 2 2 3 2 8 4" xfId="10203"/>
    <cellStyle name="20% - 强调文字颜色 6 2 2 2 2 9" xfId="10204"/>
    <cellStyle name="20% - 强调文字颜色 2 2 2 3 2 8 5" xfId="10205"/>
    <cellStyle name="20% - 强调文字颜色 4 3 4 3 2" xfId="10206"/>
    <cellStyle name="20% - 强调文字颜色 2 2 2 3 2 9" xfId="10207"/>
    <cellStyle name="20% - 强调文字颜色 4 2 4 3 2 5" xfId="10208"/>
    <cellStyle name="20% - 强调文字颜色 2 2 2 3 2 9 2" xfId="10209"/>
    <cellStyle name="20% - 强调文字颜色 4 2 4 3 2 5 2" xfId="10210"/>
    <cellStyle name="40% - 强调文字颜色 3 3 3 2 4 2 2 2" xfId="10211"/>
    <cellStyle name="20% - 强调文字颜色 2 2 2 3 2 9 3" xfId="10212"/>
    <cellStyle name="20% - 强调文字颜色 4 2 4 3 2 5 3" xfId="10213"/>
    <cellStyle name="40% - 强调文字颜色 3 3 3 2 4 2 2 3" xfId="10214"/>
    <cellStyle name="20% - 强调文字颜色 2 2 2 3 2 9 4" xfId="10215"/>
    <cellStyle name="20% - 强调文字颜色 2 2 2 3 3" xfId="10216"/>
    <cellStyle name="40% - 强调文字颜色 3 3 5 3 2 2" xfId="10217"/>
    <cellStyle name="20% - 强调文字颜色 4 2 4 11" xfId="10218"/>
    <cellStyle name="40% - 强调文字颜色 1 3 3 3 2 6" xfId="10219"/>
    <cellStyle name="20% - 强调文字颜色 2 2 2 3 3 2" xfId="10220"/>
    <cellStyle name="20% - 强调文字颜色 4 2 4 11 2" xfId="10221"/>
    <cellStyle name="40% - 强调文字颜色 1 3 3 3 2 6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2 2 2 3 3 2 3" xfId="10233"/>
    <cellStyle name="20% - 强调文字颜色 3 5 3 4 2" xfId="10234"/>
    <cellStyle name="20% - 强调文字颜色 2 2 2 3 3 2 3 2 2" xfId="10235"/>
    <cellStyle name="20% - 强调文字颜色 3 3 3 2 2 2 6" xfId="10236"/>
    <cellStyle name="20% - 强调文字颜色 2 2 2 3 3 2 4" xfId="10237"/>
    <cellStyle name="20% - 强调文字颜色 3 5 3 4 3" xfId="10238"/>
    <cellStyle name="40% - 强调文字颜色 6 3 3 2 10 2" xfId="10239"/>
    <cellStyle name="20% - 强调文字颜色 2 2 2 3 3 2 5" xfId="10240"/>
    <cellStyle name="20% - 强调文字颜色 2 2 2 3 3 2 5 3" xfId="10241"/>
    <cellStyle name="40% - 强调文字颜色 6 3 3 2 10 3" xfId="10242"/>
    <cellStyle name="20% - 强调文字颜色 2 2 2 3 3 2 6" xfId="10243"/>
    <cellStyle name="20% - 强调文字颜色 2 4 2 5 3 2 2" xfId="10244"/>
    <cellStyle name="20% - 强调文字颜色 2 2 2 3 3 2 6 2" xfId="10245"/>
    <cellStyle name="20% - 强调文字颜色 2 2 2 3 3 2 7" xfId="10246"/>
    <cellStyle name="20% - 强调文字颜色 2 4 2 5 3 2 3" xfId="10247"/>
    <cellStyle name="40% - 强调文字颜色 1 3 2 2 2 3 4 2" xfId="10248"/>
    <cellStyle name="20% - 强调文字颜色 2 2 2 3 3 3" xfId="10249"/>
    <cellStyle name="20% - 强调文字颜色 4 2 4 11 3" xfId="10250"/>
    <cellStyle name="20% - 强调文字颜色 2 2 2 3 3 3 2" xfId="10251"/>
    <cellStyle name="20% - 强调文字颜色 2 2 2 3 3 3 2 2 3" xfId="10252"/>
    <cellStyle name="20% - 强调文字颜色 2 2 2 3 3 3 3" xfId="10253"/>
    <cellStyle name="20% - 强调文字颜色 3 5 3 5 2" xfId="10254"/>
    <cellStyle name="20% - 强调文字颜色 2 2 2 3 3 3 3 2 3" xfId="10255"/>
    <cellStyle name="20% - 强调文字颜色 3 3 3 3 2 2 7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40% - 强调文字颜色 6 3 3 2 11 3" xfId="10263"/>
    <cellStyle name="20% - 强调文字颜色 2 2 2 3 3 3 6" xfId="10264"/>
    <cellStyle name="20% - 强调文字颜色 2 4 2 5 3 3 2" xfId="10265"/>
    <cellStyle name="20% - 强调文字颜色 2 2 2 3 3 3 6 2" xfId="10266"/>
    <cellStyle name="20% - 强调文字颜色 2 2 2 3 3 3 7" xfId="10267"/>
    <cellStyle name="40% - 强调文字颜色 1 3 2 2 2 3 5 2" xfId="10268"/>
    <cellStyle name="20% - 强调文字颜色 2 2 2 3 3 4" xfId="10269"/>
    <cellStyle name="20% - 强调文字颜色 4 2 4 11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2 2 2 3 3 5" xfId="10274"/>
    <cellStyle name="20% - 强调文字颜色 4 4 2 2 6 3 2 2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2 2 2 3 3 6" xfId="10279"/>
    <cellStyle name="20% - 强调文字颜色 4 2 4 3 3 2" xfId="10280"/>
    <cellStyle name="20% - 强调文字颜色 2 2 2 3 3 6 2" xfId="10281"/>
    <cellStyle name="20% - 强调文字颜色 4 2 4 3 3 2 2" xfId="10282"/>
    <cellStyle name="40% - 强调文字颜色 5 3 2 2 6 5 2" xfId="10283"/>
    <cellStyle name="20% - 强调文字颜色 2 2 2 3 3 7" xfId="10284"/>
    <cellStyle name="20% - 强调文字颜色 4 2 4 3 3 3" xfId="10285"/>
    <cellStyle name="20% - 强调文字颜色 2 2 2 3 4" xfId="10286"/>
    <cellStyle name="20% - 强调文字颜色 4 2 4 12" xfId="10287"/>
    <cellStyle name="40% - 强调文字颜色 1 3 3 3 2 7" xfId="10288"/>
    <cellStyle name="20% - 强调文字颜色 2 2 2 3 4 2" xfId="10289"/>
    <cellStyle name="20% - 强调文字颜色 4 2 4 12 2" xfId="10290"/>
    <cellStyle name="20% - 强调文字颜色 2 2 2 3 4 2 2" xfId="10291"/>
    <cellStyle name="20% - 强调文字颜色 2 2 2 3 4 2 3" xfId="10292"/>
    <cellStyle name="20% - 强调文字颜色 3 5 4 4 2" xfId="10293"/>
    <cellStyle name="20% - 强调文字颜色 2 2 2 3 4 2 4" xfId="10294"/>
    <cellStyle name="20% - 强调文字颜色 3 5 4 4 3" xfId="10295"/>
    <cellStyle name="20% - 强调文字颜色 2 2 2 3 4 2 5" xfId="10296"/>
    <cellStyle name="20% - 强调文字颜色 2 2 2 3 4 3" xfId="10297"/>
    <cellStyle name="20% - 强调文字颜色 4 2 4 12 3" xfId="10298"/>
    <cellStyle name="20% - 强调文字颜色 4 5 10 2" xfId="10299"/>
    <cellStyle name="20% - 强调文字颜色 2 2 2 3 4 3 2" xfId="10300"/>
    <cellStyle name="20% - 强调文字颜色 2 2 2 3 4 3 3" xfId="10301"/>
    <cellStyle name="20% - 强调文字颜色 3 5 4 5 2" xfId="10302"/>
    <cellStyle name="20% - 强调文字颜色 2 2 2 3 4 3 4" xfId="10303"/>
    <cellStyle name="20% - 强调文字颜色 2 2 2 3 4 4" xfId="10304"/>
    <cellStyle name="20% - 强调文字颜色 4 2 4 12 4" xfId="10305"/>
    <cellStyle name="20% - 强调文字颜色 4 5 10 3" xfId="10306"/>
    <cellStyle name="20% - 强调文字颜色 2 2 2 3 4 4 2" xfId="10307"/>
    <cellStyle name="20% - 强调文字颜色 2 2 2 3 4 4 3" xfId="10308"/>
    <cellStyle name="20% - 强调文字颜色 2 2 2 3 4 5" xfId="10309"/>
    <cellStyle name="20% - 强调文字颜色 4 5 10 4" xfId="10310"/>
    <cellStyle name="20% - 强调文字颜色 2 2 2 3 4 5 2" xfId="10311"/>
    <cellStyle name="20% - 强调文字颜色 2 2 2 3 4 6" xfId="10312"/>
    <cellStyle name="20% - 强调文字颜色 4 2 4 3 4 2" xfId="10313"/>
    <cellStyle name="20% - 强调文字颜色 2 2 2 3 5" xfId="10314"/>
    <cellStyle name="20% - 强调文字颜色 4 2 4 13" xfId="10315"/>
    <cellStyle name="40% - 强调文字颜色 1 3 3 3 2 8" xfId="10316"/>
    <cellStyle name="20% - 强调文字颜色 2 2 2 3 5 2" xfId="10317"/>
    <cellStyle name="20% - 强调文字颜色 4 2 4 13 2" xfId="10318"/>
    <cellStyle name="20% - 强调文字颜色 2 2 2 3 5 2 2" xfId="10319"/>
    <cellStyle name="20% - 强调文字颜色 2 2 2 3 5 2 2 3" xfId="10320"/>
    <cellStyle name="20% - 强调文字颜色 2 2 2 3 5 2 3" xfId="10321"/>
    <cellStyle name="20% - 强调文字颜色 3 5 5 4 2" xfId="10322"/>
    <cellStyle name="20% - 强调文字颜色 2 2 2 3 5 2 3 2" xfId="10323"/>
    <cellStyle name="20% - 强调文字颜色 2 2 2 3 5 2 4" xfId="10324"/>
    <cellStyle name="20% - 强调文字颜色 3 5 5 4 3" xfId="10325"/>
    <cellStyle name="20% - 强调文字颜色 2 2 2 3 5 2 5" xfId="10326"/>
    <cellStyle name="20% - 强调文字颜色 2 2 2 3 5 3" xfId="10327"/>
    <cellStyle name="20% - 强调文字颜色 4 2 4 13 3" xfId="10328"/>
    <cellStyle name="20% - 强调文字颜色 4 5 11 2" xfId="10329"/>
    <cellStyle name="20% - 强调文字颜色 2 2 2 3 5 3 2" xfId="10330"/>
    <cellStyle name="20% - 强调文字颜色 2 2 2 3 5 3 2 3" xfId="10331"/>
    <cellStyle name="20% - 强调文字颜色 2 3 6 4 2 3 2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20% - 强调文字颜色 2 2 2 3 5 4" xfId="10339"/>
    <cellStyle name="20% - 强调文字颜色 4 5 11 3" xfId="10340"/>
    <cellStyle name="40% - 强调文字颜色 2 2 2 2 2 2 2 2" xfId="10341"/>
    <cellStyle name="20% - 强调文字颜色 2 2 2 3 5 4 2" xfId="10342"/>
    <cellStyle name="20% - 强调文字颜色 3 2 2 3 2 17" xfId="10343"/>
    <cellStyle name="40% - 强调文字颜色 2 2 2 2 2 2 2 2 2" xfId="10344"/>
    <cellStyle name="20% - 强调文字颜色 2 2 2 3 5 4 2 2" xfId="10345"/>
    <cellStyle name="40% - 强调文字颜色 4 2 2 4 2 3 3" xfId="10346"/>
    <cellStyle name="20% - 强调文字颜色 2 3 3 3 2 2 2 2 3" xfId="10347"/>
    <cellStyle name="40% - 强调文字颜色 2 2 2 2 2 2 2 2 2 2" xfId="10348"/>
    <cellStyle name="20% - 强调文字颜色 2 2 2 3 5 4 3" xfId="10349"/>
    <cellStyle name="40% - 强调文字颜色 2 2 2 2 2 2 2 2 3" xfId="10350"/>
    <cellStyle name="20% - 强调文字颜色 2 2 2 3 5 5" xfId="10351"/>
    <cellStyle name="40% - 强调文字颜色 2 2 2 2 2 2 2 3" xfId="10352"/>
    <cellStyle name="20% - 强调文字颜色 2 2 2 3 5 5 2" xfId="10353"/>
    <cellStyle name="40% - 强调文字颜色 2 2 2 2 2 2 2 3 2" xfId="10354"/>
    <cellStyle name="20% - 强调文字颜色 2 2 2 3 5 6" xfId="10355"/>
    <cellStyle name="20% - 强调文字颜色 2 8 3 3 2 2" xfId="10356"/>
    <cellStyle name="20% - 强调文字颜色 4 2 4 3 5 2" xfId="10357"/>
    <cellStyle name="40% - 强调文字颜色 2 2 2 2 2 2 2 4" xfId="10358"/>
    <cellStyle name="20% - 强调文字颜色 2 2 2 3 5 7" xfId="10359"/>
    <cellStyle name="20% - 强调文字颜色 2 8 3 3 2 3" xfId="10360"/>
    <cellStyle name="20% - 强调文字颜色 4 2 4 3 5 3" xfId="10361"/>
    <cellStyle name="40% - 强调文字颜色 2 2 2 2 2 2 2 5" xfId="10362"/>
    <cellStyle name="20% - 强调文字颜色 2 2 2 3 6" xfId="10363"/>
    <cellStyle name="20% - 强调文字颜色 4 2 4 14" xfId="10364"/>
    <cellStyle name="20% - 强调文字颜色 2 2 2 3 6 2" xfId="10365"/>
    <cellStyle name="40% - 强调文字颜色 1 3 3 13" xfId="10366"/>
    <cellStyle name="20% - 强调文字颜色 2 2 2 3 6 2 5" xfId="10367"/>
    <cellStyle name="40% - 强调文字颜色 1 3 3 14" xfId="10368"/>
    <cellStyle name="20% - 强调文字颜色 2 2 2 3 6 3" xfId="10369"/>
    <cellStyle name="40% - 强调文字颜色 1 6 2 3 2 2" xfId="10370"/>
    <cellStyle name="20% - 强调文字颜色 2 2 2 3 6 4" xfId="10371"/>
    <cellStyle name="40% - 强调文字颜色 1 6 2 3 2 3" xfId="10372"/>
    <cellStyle name="40% - 强调文字颜色 1 3 3 15" xfId="10373"/>
    <cellStyle name="40% - 强调文字颜色 2 2 2 2 2 2 3 2" xfId="10374"/>
    <cellStyle name="20% - 强调文字颜色 2 2 2 3 6 4 2 2" xfId="10375"/>
    <cellStyle name="40% - 强调文字颜色 2 2 2 2 2 2 3 2 2 2" xfId="10376"/>
    <cellStyle name="20% - 强调文字颜色 2 2 2 3 6 5" xfId="10377"/>
    <cellStyle name="40% - 强调文字颜色 1 3 3 16" xfId="10378"/>
    <cellStyle name="40% - 强调文字颜色 2 2 2 2 2 2 3 3" xfId="10379"/>
    <cellStyle name="20% - 强调文字颜色 2 2 2 3 6 6" xfId="10380"/>
    <cellStyle name="20% - 强调文字颜色 4 2 4 3 6 2" xfId="10381"/>
    <cellStyle name="40% - 强调文字颜色 1 3 3 17" xfId="10382"/>
    <cellStyle name="40% - 强调文字颜色 2 2 2 2 2 2 3 4" xfId="10383"/>
    <cellStyle name="20% - 强调文字颜色 2 2 2 3 6 7" xfId="10384"/>
    <cellStyle name="40% - 强调文字颜色 2 2 2 2 2 2 3 5" xfId="10385"/>
    <cellStyle name="20% - 强调文字颜色 2 2 2 3 7" xfId="10386"/>
    <cellStyle name="20% - 强调文字颜色 4 2 4 15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4 5 13 2" xfId="10391"/>
    <cellStyle name="20% - 强调文字颜色 2 2 2 3 7 3" xfId="10392"/>
    <cellStyle name="40% - 强调文字颜色 1 6 2 3 3 2" xfId="10393"/>
    <cellStyle name="20% - 强调文字颜色 2 2 2 3 7 3 2" xfId="10394"/>
    <cellStyle name="40% - 强调文字颜色 2 4 2 2 2 7" xfId="10395"/>
    <cellStyle name="20% - 强调文字颜色 2 2 2 3 7 3 3" xfId="10396"/>
    <cellStyle name="40% - 强调文字颜色 2 4 2 2 2 8" xfId="10397"/>
    <cellStyle name="20% - 强调文字颜色 2 2 2 3 7 4" xfId="10398"/>
    <cellStyle name="40% - 强调文字颜色 2 2 2 2 2 2 4 2" xfId="10399"/>
    <cellStyle name="20% - 强调文字颜色 2 2 2 3 7 4 2" xfId="10400"/>
    <cellStyle name="40% - 强调文字颜色 2 2 2 2 2 2 4 2 2" xfId="10401"/>
    <cellStyle name="40% - 强调文字颜色 2 4 2 2 3 7" xfId="10402"/>
    <cellStyle name="20% - 强调文字颜色 2 2 2 3 7 6" xfId="10403"/>
    <cellStyle name="40% - 强调文字颜色 2 2 2 2 2 2 4 4" xfId="10404"/>
    <cellStyle name="40% - 强调文字颜色 2 3 3 3 3 2 2 2" xfId="10405"/>
    <cellStyle name="20% - 强调文字颜色 2 2 2 3 8" xfId="10406"/>
    <cellStyle name="20% - 强调文字颜色 4 2 4 16" xfId="10407"/>
    <cellStyle name="20% - 强调文字颜色 2 2 2 3 8 2" xfId="10408"/>
    <cellStyle name="20% - 强调文字颜色 2 2 2 3 8 2 2" xfId="10409"/>
    <cellStyle name="20% - 强调文字颜色 5 4 2 12 3" xfId="10410"/>
    <cellStyle name="20% - 强调文字颜色 2 2 2 3 8 2 2 2" xfId="10411"/>
    <cellStyle name="20% - 强调文字颜色 3 2 4 2 2 3 2 2 3" xfId="10412"/>
    <cellStyle name="20% - 强调文字颜色 2 2 2 3 8 2 3" xfId="10413"/>
    <cellStyle name="20% - 强调文字颜色 5 4 2 12 4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6 2 2 2 2 7 2 2 2" xfId="10418"/>
    <cellStyle name="20% - 强调文字颜色 2 2 2 3 8 4" xfId="10419"/>
    <cellStyle name="40% - 强调文字颜色 2 2 2 2 2 2 5 2" xfId="10420"/>
    <cellStyle name="20% - 强调文字颜色 2 2 2 3 8 4 2" xfId="10421"/>
    <cellStyle name="40% - 强调文字颜色 2 2 8 2 3 4" xfId="10422"/>
    <cellStyle name="40% - 强调文字颜色 2 2 2 2 2 2 5 2 2" xfId="10423"/>
    <cellStyle name="40% - 强调文字颜色 2 4 2 3 3 7" xfId="10424"/>
    <cellStyle name="20% - 强调文字颜色 2 2 2 3 8 5" xfId="10425"/>
    <cellStyle name="40% - 强调文字颜色 2 2 2 2 2 2 5 3" xfId="10426"/>
    <cellStyle name="20% - 强调文字颜色 2 2 2 3 8 6" xfId="10427"/>
    <cellStyle name="40% - 强调文字颜色 2 2 2 2 2 2 5 4" xfId="10428"/>
    <cellStyle name="40% - 强调文字颜色 2 4 5 2 4 2 2" xfId="10429"/>
    <cellStyle name="20% - 强调文字颜色 2 2 2 3 9" xfId="10430"/>
    <cellStyle name="20% - 强调文字颜色 2 2 2 3 9 2" xfId="10431"/>
    <cellStyle name="20% - 强调文字颜色 2 2 2 3 9 3" xfId="10432"/>
    <cellStyle name="20% - 强调文字颜色 2 3 3 5 4 2 2" xfId="10433"/>
    <cellStyle name="20% - 强调文字颜色 2 2 2 3 9 4" xfId="10434"/>
    <cellStyle name="40% - 强调文字颜色 2 2 2 2 2 2 6 2" xfId="10435"/>
    <cellStyle name="20% - 强调文字颜色 2 2 2 3 9 5" xfId="10436"/>
    <cellStyle name="40% - 强调文字颜色 2 2 2 2 2 2 6 3" xfId="10437"/>
    <cellStyle name="20% - 强调文字颜色 2 2 2 4" xfId="10438"/>
    <cellStyle name="20% - 强调文字颜色 2 5 4 3 4" xfId="10439"/>
    <cellStyle name="20% - 强调文字颜色 6 2 2 2 2 2 4 2 2 2" xfId="10440"/>
    <cellStyle name="40% - 强调文字颜色 2 3 2 2 2 9 4" xfId="10441"/>
    <cellStyle name="20% - 强调文字颜色 2 2 2 4 2" xfId="10442"/>
    <cellStyle name="常规 2 3 2 3 2 2 3 5 3" xfId="10443"/>
    <cellStyle name="40% - 强调文字颜色 1 3 3 3 3 5" xfId="10444"/>
    <cellStyle name="20% - 强调文字颜色 2 2 2 4 2 2" xfId="10445"/>
    <cellStyle name="20% - 强调文字颜色 3 3 2 2 2 3 2 2 3" xfId="10446"/>
    <cellStyle name="40% - 强调文字颜色 1 3 3 3 3 5 2" xfId="10447"/>
    <cellStyle name="40% - 强调文字颜色 2 2 4 2 3 3 4" xfId="10448"/>
    <cellStyle name="20% - 强调文字颜色 2 2 2 4 2 2 2" xfId="10449"/>
    <cellStyle name="40% - 强调文字颜色 1 3 3 3 3 5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2 2 2 4 2 2 2 3" xfId="10456"/>
    <cellStyle name="20% - 强调文字颜色 3 5 9 2" xfId="10457"/>
    <cellStyle name="20% - 强调文字颜色 2 2 2 4 2 2 2 3 2" xfId="10458"/>
    <cellStyle name="20% - 强调文字颜色 4 5 8 4" xfId="10459"/>
    <cellStyle name="20% - 强调文字颜色 2 2 2 4 2 2 2 4" xfId="10460"/>
    <cellStyle name="20% - 强调文字颜色 3 5 9 3" xfId="10461"/>
    <cellStyle name="20% - 强调文字颜色 2 2 2 4 2 2 2 5" xfId="10462"/>
    <cellStyle name="20% - 强调文字颜色 3 5 9 4" xfId="10463"/>
    <cellStyle name="20% - 强调文字颜色 2 2 2 4 2 2 3" xfId="10464"/>
    <cellStyle name="20% - 强调文字颜色 3 6 2 4 2" xfId="10465"/>
    <cellStyle name="20% - 强调文字颜色 2 2 2 4 2 2 3 2 2" xfId="10466"/>
    <cellStyle name="20% - 强调文字颜色 3 4 2 2 2 2 6" xfId="10467"/>
    <cellStyle name="20% - 强调文字颜色 2 2 2 4 2 2 3 3" xfId="10468"/>
    <cellStyle name="20% - 强调文字颜色 2 2 2 4 2 2 4" xfId="10469"/>
    <cellStyle name="20% - 强调文字颜色 3 6 2 4 3" xfId="10470"/>
    <cellStyle name="40% - 强调文字颜色 2 2 7 3 2" xfId="10471"/>
    <cellStyle name="20% - 强调文字颜色 2 2 2 4 2 2 4 2" xfId="10472"/>
    <cellStyle name="40% - 强调文字颜色 2 2 7 3 2 2" xfId="10473"/>
    <cellStyle name="20% - 强调文字颜色 2 2 2 4 2 2 4 3" xfId="10474"/>
    <cellStyle name="40% - 强调文字颜色 2 2 7 3 2 3" xfId="10475"/>
    <cellStyle name="20% - 强调文字颜色 2 2 2 4 2 2 5" xfId="10476"/>
    <cellStyle name="40% - 强调文字颜色 2 2 7 3 3" xfId="10477"/>
    <cellStyle name="20% - 强调文字颜色 2 2 2 4 2 2 6" xfId="10478"/>
    <cellStyle name="20% - 强调文字颜色 2 4 2 6 2 2 2" xfId="10479"/>
    <cellStyle name="40% - 强调文字颜色 2 2 7 3 4" xfId="10480"/>
    <cellStyle name="20% - 强调文字颜色 2 2 2 4 2 3" xfId="10481"/>
    <cellStyle name="20% - 强调文字颜色 3 3 2 2 2 3 2 2 4" xfId="10482"/>
    <cellStyle name="40% - 强调文字颜色 1 3 3 3 3 5 3" xfId="10483"/>
    <cellStyle name="20% - 强调文字颜色 4 3 3 3 2 2 2 2 2" xfId="10484"/>
    <cellStyle name="40% - 强调文字颜色 2 2 4 2 3 3 5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2 2 2 4 2 3 2 3" xfId="10490"/>
    <cellStyle name="20% - 强调文字颜色 4 5 3 2 2 2 2" xfId="10491"/>
    <cellStyle name="20% - 强调文字颜色 2 2 2 4 2 3 3" xfId="10492"/>
    <cellStyle name="20% - 强调文字颜色 3 6 2 5 2" xfId="10493"/>
    <cellStyle name="20% - 强调文字颜色 2 2 2 4 2 3 4" xfId="10494"/>
    <cellStyle name="20% - 强调文字颜色 3 6 2 5 3" xfId="10495"/>
    <cellStyle name="40% - 强调文字颜色 2 2 7 4 2" xfId="10496"/>
    <cellStyle name="20% - 强调文字颜色 2 2 2 4 2 4" xfId="10497"/>
    <cellStyle name="20% - 强调文字颜色 4 3 3 3 2 2 2 2 3" xfId="10498"/>
    <cellStyle name="20% - 强调文字颜色 2 2 2 4 2 4 2" xfId="10499"/>
    <cellStyle name="20% - 强调文字颜色 6 2 2 7 2 2 2 3" xfId="10500"/>
    <cellStyle name="20% - 强调文字颜色 2 2 2 4 2 4 3" xfId="10501"/>
    <cellStyle name="20% - 强调文字颜色 3 6 2 6 2" xfId="10502"/>
    <cellStyle name="20% - 强调文字颜色 5 2 2 7 3 4 2 2" xfId="10503"/>
    <cellStyle name="20% - 强调文字颜色 6 2 2 7 2 2 2 4" xfId="10504"/>
    <cellStyle name="20% - 强调文字颜色 2 2 2 4 2 5" xfId="10505"/>
    <cellStyle name="20% - 强调文字颜色 2 2 2 4 2 5 2" xfId="10506"/>
    <cellStyle name="20% - 强调文字颜色 6 2 2 7 2 2 3 3" xfId="10507"/>
    <cellStyle name="40% - 强调文字颜色 1 2 3 2 9" xfId="10508"/>
    <cellStyle name="20% - 强调文字颜色 2 2 2 4 2 5 3" xfId="10509"/>
    <cellStyle name="20% - 强调文字颜色 6 2 2 7 2 2 3 4" xfId="10510"/>
    <cellStyle name="20% - 强调文字颜色 2 2 2 4 3" xfId="10511"/>
    <cellStyle name="40% - 强调文字颜色 1 3 3 3 3 6" xfId="10512"/>
    <cellStyle name="20% - 强调文字颜色 2 2 2 4 3 2" xfId="10513"/>
    <cellStyle name="40% - 强调文字颜色 1 3 3 3 3 6 2" xfId="10514"/>
    <cellStyle name="常规 2 3 2 2 2 2 2 2 5 2 2 2" xfId="10515"/>
    <cellStyle name="40% - 强调文字颜色 2 2 4 2 3 4 4" xfId="10516"/>
    <cellStyle name="20% - 强调文字颜色 2 2 2 4 3 2 2" xfId="10517"/>
    <cellStyle name="20% - 强调文字颜色 2 2 2 4 3 2 2 2" xfId="10518"/>
    <cellStyle name="20% - 强调文字颜色 2 2 2 4 3 2 2 3" xfId="10519"/>
    <cellStyle name="20% - 强调文字颜色 4 5 9 2" xfId="10520"/>
    <cellStyle name="20% - 强调文字颜色 2 2 2 4 3 2 3" xfId="10521"/>
    <cellStyle name="20% - 强调文字颜色 3 6 3 4 2" xfId="10522"/>
    <cellStyle name="20% - 强调文字颜色 2 2 2 4 3 2 3 2" xfId="10523"/>
    <cellStyle name="20% - 强调文字颜色 2 2 2 4 3 2 4" xfId="10524"/>
    <cellStyle name="20% - 强调文字颜色 3 6 3 4 3" xfId="10525"/>
    <cellStyle name="40% - 强调文字颜色 6 2 2 3 3 2 2 3 2" xfId="10526"/>
    <cellStyle name="40% - 强调文字颜色 2 2 8 3 2" xfId="10527"/>
    <cellStyle name="20% - 强调文字颜色 2 2 2 4 3 3" xfId="10528"/>
    <cellStyle name="20% - 强调文字颜色 5 4 2 2 5 2 2 2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20% - 强调文字颜色 2 2 2 4 4" xfId="10535"/>
    <cellStyle name="40% - 强调文字颜色 1 3 3 3 3 7" xfId="10536"/>
    <cellStyle name="20% - 强调文字颜色 2 2 2 4 4 2" xfId="10537"/>
    <cellStyle name="20% - 强调文字颜色 2 2 2 4 4 2 2" xfId="10538"/>
    <cellStyle name="20% - 强调文字颜色 2 2 2 4 4 2 3" xfId="10539"/>
    <cellStyle name="20% - 强调文字颜色 3 6 4 4 2" xfId="10540"/>
    <cellStyle name="20% - 强调文字颜色 2 2 2 4 4 3" xfId="10541"/>
    <cellStyle name="20% - 强调文字颜色 2 2 2 4 4 3 2" xfId="10542"/>
    <cellStyle name="常规 5 2 4 2 6 5" xfId="10543"/>
    <cellStyle name="20% - 强调文字颜色 2 2 3 2 2 10 3" xfId="10544"/>
    <cellStyle name="20% - 强调文字颜色 2 2 2 4 4 4" xfId="10545"/>
    <cellStyle name="20% - 强调文字颜色 2 2 2 4 4 5" xfId="10546"/>
    <cellStyle name="20% - 强调文字颜色 2 2 2 4 5" xfId="10547"/>
    <cellStyle name="40% - 强调文字颜色 1 3 3 3 3 8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40% - 强调文字颜色 2 3 2 2 2 9 5" xfId="10556"/>
    <cellStyle name="20% - 强调文字颜色 2 2 2 5" xfId="10557"/>
    <cellStyle name="40% - 强调文字颜色 2 4 2 3 4 2" xfId="10558"/>
    <cellStyle name="20% - 强调文字颜色 2 2 2 5 2" xfId="10559"/>
    <cellStyle name="40% - 强调文字颜色 2 4 2 3 4 2 2" xfId="10560"/>
    <cellStyle name="20% - 强调文字颜色 2 2 2 5 2 2" xfId="10561"/>
    <cellStyle name="20% - 强调文字颜色 3 3 2 2 2 3 3 2 3" xfId="10562"/>
    <cellStyle name="40% - 强调文字颜色 2 2 4 2 4 3 4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常规 5 3 2 2 2 12 2" xfId="10570"/>
    <cellStyle name="20% - 强调文字颜色 2 2 2 5 2 2 3" xfId="10571"/>
    <cellStyle name="20% - 强调文字颜色 3 7 2 4 2" xfId="10572"/>
    <cellStyle name="20% - 强调文字颜色 2 2 2 5 2 2 3 2" xfId="10573"/>
    <cellStyle name="20% - 强调文字颜色 3 7 2 4 2 2" xfId="10574"/>
    <cellStyle name="40% - 强调文字颜色 2 3 2 2 14" xfId="10575"/>
    <cellStyle name="20% - 强调文字颜色 2 2 2 5 2 2 3 2 2" xfId="10576"/>
    <cellStyle name="20% - 强调文字颜色 2 2 2 5 2 2 3 3" xfId="10577"/>
    <cellStyle name="40% - 强调文字颜色 2 3 2 2 15" xfId="10578"/>
    <cellStyle name="20% - 强调文字颜色 2 2 2 5 2 2 4" xfId="10579"/>
    <cellStyle name="20% - 强调文字颜色 3 7 2 4 3" xfId="10580"/>
    <cellStyle name="40% - 强调文字颜色 2 3 7 3 2" xfId="10581"/>
    <cellStyle name="20% - 强调文字颜色 2 2 2 5 2 2 4 2" xfId="10582"/>
    <cellStyle name="40% - 强调文字颜色 2 3 7 3 2 2" xfId="10583"/>
    <cellStyle name="20% - 强调文字颜色 2 2 2 5 2 2 5" xfId="10584"/>
    <cellStyle name="20% - 强调文字颜色 3 7 2 4 4" xfId="10585"/>
    <cellStyle name="40% - 强调文字颜色 2 3 4 2 2 3 2" xfId="10586"/>
    <cellStyle name="40% - 强调文字颜色 2 3 7 3 3" xfId="10587"/>
    <cellStyle name="20% - 强调文字颜色 2 2 2 5 2 3" xfId="10588"/>
    <cellStyle name="20% - 强调文字颜色 4 3 3 3 2 2 3 2 2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常规 5 3 2 2 2 13 2" xfId="10594"/>
    <cellStyle name="20% - 强调文字颜色 2 2 2 5 2 3 3" xfId="10595"/>
    <cellStyle name="20% - 强调文字颜色 3 7 2 5 2" xfId="10596"/>
    <cellStyle name="20% - 强调文字颜色 2 2 2 5 2 3 3 2" xfId="10597"/>
    <cellStyle name="20% - 强调文字颜色 2 2 2 5 2 3 4" xfId="10598"/>
    <cellStyle name="20% - 强调文字颜色 3 7 2 5 3" xfId="10599"/>
    <cellStyle name="40% - 强调文字颜色 2 3 7 4 2" xfId="10600"/>
    <cellStyle name="20% - 强调文字颜色 2 2 2 5 2 4" xfId="10601"/>
    <cellStyle name="20% - 强调文字颜色 4 3 2 6 2" xfId="10602"/>
    <cellStyle name="20% - 强调文字颜色 4 3 3 3 2 2 3 2 3" xfId="10603"/>
    <cellStyle name="20% - 强调文字颜色 2 2 2 5 2 4 2" xfId="10604"/>
    <cellStyle name="20% - 强调文字颜色 6 2 2 7 3 2 2 3" xfId="10605"/>
    <cellStyle name="20% - 强调文字颜色 2 2 2 5 2 4 3" xfId="10606"/>
    <cellStyle name="20% - 强调文字颜色 3 7 2 6 2" xfId="10607"/>
    <cellStyle name="20% - 强调文字颜色 2 2 2 5 3" xfId="10608"/>
    <cellStyle name="20% - 强调文字颜色 2 2 2 5 3 2" xfId="10609"/>
    <cellStyle name="20% - 强调文字颜色 2 2 2 5 3 2 2" xfId="10610"/>
    <cellStyle name="20% - 强调文字颜色 2 2 2 5 3 2 3" xfId="10611"/>
    <cellStyle name="20% - 强调文字颜色 3 7 3 4 2" xfId="10612"/>
    <cellStyle name="40% - 强调文字颜色 1 3 2 2 10" xfId="10613"/>
    <cellStyle name="20% - 强调文字颜色 2 2 2 5 3 3" xfId="10614"/>
    <cellStyle name="20% - 强调文字颜色 5 4 2 2 5 3 2 2" xfId="10615"/>
    <cellStyle name="20% - 强调文字颜色 2 2 2 5 3 3 2" xfId="10616"/>
    <cellStyle name="20% - 强调文字颜色 2 2 2 5 3 3 3" xfId="10617"/>
    <cellStyle name="20% - 强调文字颜色 3 7 3 5 2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2 2 2 5 6" xfId="10626"/>
    <cellStyle name="20% - 强调文字颜色 5 3 2 2 2 5 2 2 2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20% - 强调文字颜色 2 2 2 6 2 2" xfId="10632"/>
    <cellStyle name="40% - 强调文字颜色 2 2 4 2 5 3 4" xfId="10633"/>
    <cellStyle name="20% - 强调文字颜色 2 2 2 6 2 2 2" xfId="10634"/>
    <cellStyle name="20% - 强调文字颜色 5 2 3 4 4" xfId="10635"/>
    <cellStyle name="20% - 强调文字颜色 2 2 2 6 2 2 2 2" xfId="10636"/>
    <cellStyle name="20% - 强调文字颜色 5 2 3 4 4 2" xfId="10637"/>
    <cellStyle name="20% - 强调文字颜色 2 2 2 6 2 2 2 3" xfId="10638"/>
    <cellStyle name="20% - 强调文字颜色 5 2 3 4 4 3" xfId="10639"/>
    <cellStyle name="20% - 强调文字颜色 2 2 2 6 2 2 3" xfId="10640"/>
    <cellStyle name="20% - 强调文字颜色 3 8 2 4 2" xfId="10641"/>
    <cellStyle name="20% - 强调文字颜色 5 2 3 4 5" xfId="10642"/>
    <cellStyle name="40% - 强调文字颜色 1 2 3 2 2 5 2" xfId="10643"/>
    <cellStyle name="20% - 强调文字颜色 2 2 2 6 2 2 3 2" xfId="10644"/>
    <cellStyle name="40% - 强调文字颜色 1 2 3 2 2 5 2 2" xfId="10645"/>
    <cellStyle name="20% - 强调文字颜色 2 2 2 6 2 2 3 3" xfId="10646"/>
    <cellStyle name="40% - 强调文字颜色 1 2 3 2 2 5 2 3" xfId="10647"/>
    <cellStyle name="20% - 强调文字颜色 2 2 2 6 2 2 4" xfId="10648"/>
    <cellStyle name="20% - 强调文字颜色 3 8 2 4 3" xfId="10649"/>
    <cellStyle name="40% - 强调文字颜色 1 2 3 2 2 5 3" xfId="10650"/>
    <cellStyle name="20% - 强调文字颜色 2 2 2 6 2 2 5" xfId="10651"/>
    <cellStyle name="40% - 强调文字颜色 1 2 3 2 2 5 4" xfId="10652"/>
    <cellStyle name="20% - 强调文字颜色 2 2 2 6 2 3" xfId="10653"/>
    <cellStyle name="20% - 强调文字颜色 4 3 3 3 2 2 4 2 2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20% - 强调文字颜色 2 2 2 6 2 3 3" xfId="10662"/>
    <cellStyle name="20% - 强调文字颜色 3 8 2 5 2" xfId="10663"/>
    <cellStyle name="40% - 强调文字颜色 1 2 3 2 2 6 2" xfId="10664"/>
    <cellStyle name="20% - 强调文字颜色 2 2 2 6 2 3 3 2" xfId="10665"/>
    <cellStyle name="40% - 强调文字颜色 1 2 3 2 2 6 2 2" xfId="10666"/>
    <cellStyle name="20% - 强调文字颜色 2 2 2 6 2 3 3 2 2" xfId="10667"/>
    <cellStyle name="40% - 强调文字颜色 1 2 3 2 2 6 2 2 2" xfId="10668"/>
    <cellStyle name="20% - 强调文字颜色 2 2 2 6 2 3 3 2 3" xfId="10669"/>
    <cellStyle name="20% - 强调文字颜色 2 2 2 6 2 3 3 3" xfId="10670"/>
    <cellStyle name="40% - 强调文字颜色 1 2 3 2 2 6 2 3" xfId="10671"/>
    <cellStyle name="20% - 强调文字颜色 2 2 2 6 2 3 3 4" xfId="10672"/>
    <cellStyle name="40% - 强调文字颜色 1 2 3 2 2 6 2 4" xfId="10673"/>
    <cellStyle name="20% - 强调文字颜色 2 2 2 6 2 3 4" xfId="10674"/>
    <cellStyle name="20% - 强调文字颜色 3 8 2 5 3" xfId="10675"/>
    <cellStyle name="40% - 强调文字颜色 1 2 3 2 2 6 3" xfId="10676"/>
    <cellStyle name="20% - 强调文字颜色 2 2 2 6 2 3 4 2" xfId="10677"/>
    <cellStyle name="40% - 强调文字颜色 1 2 3 2 2 6 3 2" xfId="10678"/>
    <cellStyle name="20% - 强调文字颜色 2 2 2 6 2 3 4 3" xfId="10679"/>
    <cellStyle name="40% - 强调文字颜色 1 2 3 2 2 6 3 3" xfId="10680"/>
    <cellStyle name="20% - 强调文字颜色 2 2 2 6 2 4" xfId="10681"/>
    <cellStyle name="20% - 强调文字颜色 4 3 3 6 2" xfId="10682"/>
    <cellStyle name="20% - 强调文字颜色 2 2 2 6 2 4 2" xfId="10683"/>
    <cellStyle name="20% - 强调文字颜色 4 3 3 6 2 2" xfId="10684"/>
    <cellStyle name="20% - 强调文字颜色 2 2 2 6 2 4 3" xfId="10685"/>
    <cellStyle name="20% - 强调文字颜色 3 8 2 6 2" xfId="10686"/>
    <cellStyle name="注释 2 2 5 3 3 3 2" xfId="10687"/>
    <cellStyle name="20% - 强调文字颜色 4 3 3 6 2 3" xfId="10688"/>
    <cellStyle name="40% - 强调文字颜色 1 2 3 2 2 7 2" xfId="10689"/>
    <cellStyle name="20% - 强调文字颜色 2 2 2 6 2 5 2" xfId="10690"/>
    <cellStyle name="20% - 强调文字颜色 3 3 4 2 3 2 2 2" xfId="10691"/>
    <cellStyle name="20% - 强调文字颜色 2 3 2 2 2 4 2 4" xfId="10692"/>
    <cellStyle name="20% - 强调文字颜色 4 3 3 6 3 2" xfId="10693"/>
    <cellStyle name="20% - 强调文字颜色 2 2 2 6 2 5 3" xfId="10694"/>
    <cellStyle name="20% - 强调文字颜色 2 3 2 2 2 4 2 5" xfId="10695"/>
    <cellStyle name="20% - 强调文字颜色 4 3 3 6 3 3" xfId="10696"/>
    <cellStyle name="40% - 强调文字颜色 1 2 3 2 2 8 2" xfId="10697"/>
    <cellStyle name="20% - 强调文字颜色 2 2 2 6 2 6" xfId="10698"/>
    <cellStyle name="20% - 强调文字颜色 3 3 4 2 3 2 3" xfId="10699"/>
    <cellStyle name="20% - 强调文字颜色 4 2 4 6 2 2" xfId="10700"/>
    <cellStyle name="20% - 强调文字颜色 4 3 3 6 4" xfId="10701"/>
    <cellStyle name="20% - 强调文字颜色 2 2 2 6 2 7" xfId="10702"/>
    <cellStyle name="20% - 强调文字颜色 4 2 4 6 2 3" xfId="10703"/>
    <cellStyle name="20% - 强调文字颜色 4 3 3 6 5" xfId="10704"/>
    <cellStyle name="40% - 强调文字颜色 1 2 2 3 2 7 2" xfId="10705"/>
    <cellStyle name="20% - 强调文字颜色 2 2 2 6 3" xfId="10706"/>
    <cellStyle name="20% - 强调文字颜色 2 2 2 6 3 2" xfId="10707"/>
    <cellStyle name="20% - 强调文字颜色 2 2 2 6 3 2 2" xfId="10708"/>
    <cellStyle name="20% - 强调文字颜色 5 2 4 4 4" xfId="10709"/>
    <cellStyle name="20% - 强调文字颜色 2 2 2 6 3 2 3" xfId="10710"/>
    <cellStyle name="20% - 强调文字颜色 3 8 3 4 2" xfId="10711"/>
    <cellStyle name="20% - 强调文字颜色 5 2 4 4 5" xfId="10712"/>
    <cellStyle name="40% - 强调文字颜色 1 2 3 2 3 5 2" xfId="10713"/>
    <cellStyle name="20% - 强调文字颜色 2 2 2 6 3 3" xfId="10714"/>
    <cellStyle name="20% - 强调文字颜色 5 4 2 2 5 4 2 2" xfId="10715"/>
    <cellStyle name="20% - 强调文字颜色 2 2 2 6 3 3 2" xfId="10716"/>
    <cellStyle name="20% - 强调文字颜色 5 2 4 5 4" xfId="10717"/>
    <cellStyle name="20% - 强调文字颜色 2 2 2 6 3 4" xfId="10718"/>
    <cellStyle name="40% - 强调文字颜色 6 2 3 2 4 3 2 3" xfId="10719"/>
    <cellStyle name="20% - 强调文字颜色 4 3 3 7 2" xfId="10720"/>
    <cellStyle name="20% - 强调文字颜色 2 2 2 6 4" xfId="10721"/>
    <cellStyle name="40% - 强调文字颜色 1 3 7 3 4 2 2" xfId="10722"/>
    <cellStyle name="20% - 强调文字颜色 2 2 2 6 4 2" xfId="10723"/>
    <cellStyle name="20% - 强调文字颜色 2 2 2 6 4 2 2" xfId="10724"/>
    <cellStyle name="20% - 强调文字颜色 5 2 5 4 4" xfId="10725"/>
    <cellStyle name="20% - 强调文字颜色 2 2 2 6 4 2 2 2" xfId="10726"/>
    <cellStyle name="20% - 强调文字颜色 5 2 5 4 4 2" xfId="10727"/>
    <cellStyle name="20% - 强调文字颜色 2 2 2 6 4 2 2 2 2" xfId="10728"/>
    <cellStyle name="20% - 强调文字颜色 2 2 2 6 4 2 2 3" xfId="10729"/>
    <cellStyle name="20% - 强调文字颜色 2 2 2 6 4 2 3" xfId="10730"/>
    <cellStyle name="20% - 强调文字颜色 5 2 5 4 5" xfId="10731"/>
    <cellStyle name="40% - 强调文字颜色 1 2 3 2 4 5 2" xfId="10732"/>
    <cellStyle name="20% - 强调文字颜色 2 2 2 6 4 2 3 2" xfId="10733"/>
    <cellStyle name="40% - 强调文字颜色 2 2 3 2 3 3 2 4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2 2 2 6 4 4" xfId="10742"/>
    <cellStyle name="20% - 强调文字颜色 4 3 3 8 2" xfId="10743"/>
    <cellStyle name="20% - 强调文字颜色 2 2 2 6 4 4 2" xfId="10744"/>
    <cellStyle name="20% - 强调文字颜色 4 3 3 8 2 2" xfId="10745"/>
    <cellStyle name="20% - 强调文字颜色 2 2 2 6 4 4 2 2" xfId="10746"/>
    <cellStyle name="20% - 强调文字颜色 4 3 3 8 2 2 2" xfId="10747"/>
    <cellStyle name="20% - 强调文字颜色 2 2 2 6 4 4 3" xfId="10748"/>
    <cellStyle name="20% - 强调文字颜色 4 3 3 8 2 3" xfId="10749"/>
    <cellStyle name="常规 5 2 5 2 2 2" xfId="10750"/>
    <cellStyle name="20% - 强调文字颜色 2 2 2 6 4 5" xfId="10751"/>
    <cellStyle name="20% - 强调文字颜色 4 3 3 8 3" xfId="10752"/>
    <cellStyle name="常规 5 2 5 2 2 2 2" xfId="10753"/>
    <cellStyle name="20% - 强调文字颜色 2 2 2 6 4 5 2" xfId="10754"/>
    <cellStyle name="20% - 强调文字颜色 2 3 2 2 2 6 2 4" xfId="10755"/>
    <cellStyle name="20% - 强调文字颜色 4 3 3 8 3 2" xfId="10756"/>
    <cellStyle name="常规 5 2 5 2 2 3" xfId="10757"/>
    <cellStyle name="20% - 强调文字颜色 2 2 2 6 4 6" xfId="10758"/>
    <cellStyle name="20% - 强调文字颜色 4 2 4 6 4 2" xfId="10759"/>
    <cellStyle name="20% - 强调文字颜色 4 3 3 8 4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2 2 2 7 2 2 2 2" xfId="10768"/>
    <cellStyle name="20% - 强调文字颜色 5 3 3 4 4 2" xfId="10769"/>
    <cellStyle name="常规 2 3 3 2 3 2 7 2 4" xfId="10770"/>
    <cellStyle name="20% - 强调文字颜色 2 2 2 7 2 2 2 2 2" xfId="10771"/>
    <cellStyle name="20% - 强调文字颜色 2 2 2 7 2 2 2 2 3" xfId="10772"/>
    <cellStyle name="20% - 强调文字颜色 2 3 6 3 2" xfId="10773"/>
    <cellStyle name="20% - 强调文字颜色 2 2 2 7 2 2 2 3" xfId="10774"/>
    <cellStyle name="40% - 强调文字颜色 6 2 2 2 2 2 6 2 2 2" xfId="10775"/>
    <cellStyle name="20% - 强调文字颜色 5 3 3 4 4 3" xfId="10776"/>
    <cellStyle name="20% - 强调文字颜色 2 2 2 7 2 3" xfId="10777"/>
    <cellStyle name="20% - 强调文字颜色 2 2 2 7 2 4" xfId="10778"/>
    <cellStyle name="20% - 强调文字颜色 4 3 4 6 2" xfId="10779"/>
    <cellStyle name="20% - 强调文字颜色 2 2 2 7 2 4 2" xfId="10780"/>
    <cellStyle name="20% - 强调文字颜色 3 3 5 2 3 2 3" xfId="10781"/>
    <cellStyle name="20% - 强调文字颜色 5 3 3 6 4" xfId="10782"/>
    <cellStyle name="20% - 强调文字颜色 2 2 2 7 2 5" xfId="10783"/>
    <cellStyle name="20% - 强调文字颜色 2 2 2 7 2 5 2" xfId="10784"/>
    <cellStyle name="20% - 强调文字颜色 3 3 2 2 2 2 2 6" xfId="10785"/>
    <cellStyle name="20% - 强调文字颜色 5 3 3 7 4" xfId="10786"/>
    <cellStyle name="20% - 强调文字颜色 2 2 2 7 2 6" xfId="10787"/>
    <cellStyle name="20% - 强调文字颜色 4 2 4 7 2 2" xfId="10788"/>
    <cellStyle name="20% - 强调文字颜色 2 2 2 7 2 7" xfId="10789"/>
    <cellStyle name="20% - 强调文字颜色 4 2 4 7 2 3" xfId="10790"/>
    <cellStyle name="20% - 强调文字颜色 2 2 2 7 3" xfId="10791"/>
    <cellStyle name="20% - 强调文字颜色 2 2 2 7 3 2" xfId="10792"/>
    <cellStyle name="20% - 强调文字颜色 6 2 2 2 2 5 2 2 3" xfId="10793"/>
    <cellStyle name="20% - 强调文字颜色 2 2 2 7 3 2 2 2" xfId="10794"/>
    <cellStyle name="20% - 强调文字颜色 2 2 2 7 3 2 2 3" xfId="10795"/>
    <cellStyle name="20% - 强调文字颜色 2 2 2 7 3 3" xfId="10796"/>
    <cellStyle name="40% - 强调文字颜色 2 10 2 2 2" xfId="10797"/>
    <cellStyle name="20% - 强调文字颜色 2 2 2 7 3 3 2" xfId="10798"/>
    <cellStyle name="40% - 强调文字颜色 2 10 2 2 2 2" xfId="10799"/>
    <cellStyle name="20% - 强调文字颜色 2 2 2 7 3 3 2 2" xfId="10800"/>
    <cellStyle name="40% - 强调文字颜色 2 10 2 2 2 2 2" xfId="10801"/>
    <cellStyle name="20% - 强调文字颜色 2 2 2 7 3 4" xfId="10802"/>
    <cellStyle name="40% - 强调文字颜色 2 10 2 2 3" xfId="10803"/>
    <cellStyle name="20% - 强调文字颜色 2 2 2 7 3 4 2" xfId="10804"/>
    <cellStyle name="40% - 强调文字颜色 2 10 2 2 3 2" xfId="10805"/>
    <cellStyle name="20% - 强调文字颜色 2 2 2 7 3 4 2 2" xfId="10806"/>
    <cellStyle name="20% - 强调文字颜色 3 2 2 7 2 2 2 4" xfId="10807"/>
    <cellStyle name="40% - 强调文字颜色 1 3 3 12" xfId="10808"/>
    <cellStyle name="20% - 强调文字颜色 2 2 2 7 3 5" xfId="10809"/>
    <cellStyle name="40% - 强调文字颜色 2 10 2 2 4" xfId="10810"/>
    <cellStyle name="20% - 强调文字颜色 2 2 2 7 3 5 2" xfId="10811"/>
    <cellStyle name="20% - 强调文字颜色 2 2 2 7 3 6" xfId="10812"/>
    <cellStyle name="20% - 强调文字颜色 4 2 4 7 3 2" xfId="10813"/>
    <cellStyle name="40% - 强调文字颜色 2 10 2 2 5" xfId="10814"/>
    <cellStyle name="20% - 强调文字颜色 2 2 2 7 4" xfId="10815"/>
    <cellStyle name="20% - 强调文字颜色 2 2 2 7 4 2" xfId="10816"/>
    <cellStyle name="20% - 强调文字颜色 2 2 2 7 4 3" xfId="10817"/>
    <cellStyle name="40% - 强调文字颜色 2 10 2 3 2" xfId="10818"/>
    <cellStyle name="20% - 强调文字颜色 2 2 2 7 5" xfId="10819"/>
    <cellStyle name="20% - 强调文字颜色 2 2 2 7 5 2" xfId="10820"/>
    <cellStyle name="20% - 强调文字颜色 2 2 2 7 5 3" xfId="10821"/>
    <cellStyle name="40% - 强调文字颜色 2 10 2 4 2" xfId="10822"/>
    <cellStyle name="20% - 强调文字颜色 2 2 2 7 6" xfId="10823"/>
    <cellStyle name="20% - 强调文字颜色 2 2 2 7 7" xfId="10824"/>
    <cellStyle name="20% - 强调文字颜色 2 2 2 8 2" xfId="10825"/>
    <cellStyle name="40% - 强调文字颜色 2 2 8 2 4 2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2 2 2 8 2 4" xfId="10830"/>
    <cellStyle name="20% - 强调文字颜色 4 3 5 6 2" xfId="10831"/>
    <cellStyle name="20% - 强调文字颜色 2 2 2 8 2 5" xfId="10832"/>
    <cellStyle name="20% - 强调文字颜色 4 11 2 3 2" xfId="10833"/>
    <cellStyle name="20% - 强调文字颜色 2 2 2 8 3" xfId="10834"/>
    <cellStyle name="20% - 强调文字颜色 2 2 2 8 3 2" xfId="10835"/>
    <cellStyle name="20% - 强调文字颜色 6 2 2 2 2 5 3 2 3" xfId="10836"/>
    <cellStyle name="20% - 强调文字颜色 2 2 2 8 3 3" xfId="10837"/>
    <cellStyle name="40% - 强调文字颜色 2 10 3 2 2" xfId="10838"/>
    <cellStyle name="20% - 强调文字颜色 2 2 2 8 4" xfId="10839"/>
    <cellStyle name="20% - 强调文字颜色 2 2 2 8 5" xfId="10840"/>
    <cellStyle name="20% - 强调文字颜色 2 2 2 9 2" xfId="10841"/>
    <cellStyle name="20% - 强调文字颜色 2 2 2 9 2 2" xfId="10842"/>
    <cellStyle name="20% - 强调文字颜色 3 3 2 2 9" xfId="10843"/>
    <cellStyle name="20% - 强调文字颜色 2 2 2 9 2 2 2" xfId="10844"/>
    <cellStyle name="20% - 强调文字颜色 3 3 2 2 9 2" xfId="10845"/>
    <cellStyle name="20% - 强调文字颜色 2 2 2 9 2 2 2 2" xfId="10846"/>
    <cellStyle name="20% - 强调文字颜色 3 3 7 3 4 3" xfId="10847"/>
    <cellStyle name="20% - 强调文字颜色 2 2 2 9 2 2 2 3" xfId="10848"/>
    <cellStyle name="常规 2 3 3 2 3 2 2 2 2 2 2" xfId="10849"/>
    <cellStyle name="20% - 强调文字颜色 2 2 2 9 2 3" xfId="10850"/>
    <cellStyle name="40% - 强调文字颜色 1 3 4 2 2 2 2 2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40% - 强调文字颜色 6 3 6 2 2 2" xfId="10878"/>
    <cellStyle name="20% - 强调文字颜色 2 2 3" xfId="10879"/>
    <cellStyle name="20% - 强调文字颜色 2 5 4 4" xfId="10880"/>
    <cellStyle name="40% - 强调文字颜色 6 3 6 2 2 2 2" xfId="10881"/>
    <cellStyle name="20% - 强调文字颜色 2 2 3 2" xfId="10882"/>
    <cellStyle name="20% - 强调文字颜色 2 5 4 4 2" xfId="10883"/>
    <cellStyle name="20% - 强调文字颜色 2 2 3 2 10" xfId="10884"/>
    <cellStyle name="20% - 强调文字颜色 5 2 2 2 2 10 4" xfId="10885"/>
    <cellStyle name="20% - 强调文字颜色 2 2 3 2 10 2" xfId="10886"/>
    <cellStyle name="20% - 强调文字颜色 5 8 3" xfId="10887"/>
    <cellStyle name="20% - 强调文字颜色 2 2 3 2 10 3" xfId="10888"/>
    <cellStyle name="20% - 强调文字颜色 5 8 4" xfId="10889"/>
    <cellStyle name="20% - 强调文字颜色 2 2 3 2 10 4" xfId="10890"/>
    <cellStyle name="20% - 强调文字颜色 5 8 5" xfId="10891"/>
    <cellStyle name="20% - 强调文字颜色 2 2 3 2 11" xfId="10892"/>
    <cellStyle name="20% - 强调文字颜色 2 2 3 2 11 2" xfId="10893"/>
    <cellStyle name="20% - 强调文字颜色 5 9 3" xfId="10894"/>
    <cellStyle name="20% - 强调文字颜色 2 2 3 2 11 3" xfId="10895"/>
    <cellStyle name="20% - 强调文字颜色 5 9 4" xfId="10896"/>
    <cellStyle name="20% - 强调文字颜色 2 2 3 2 11 4" xfId="10897"/>
    <cellStyle name="20% - 强调文字颜色 5 9 5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2 2 3 2 13" xfId="10903"/>
    <cellStyle name="20% - 强调文字颜色 6 2 2 3 2 2 3 3 2" xfId="10904"/>
    <cellStyle name="20% - 强调文字颜色 2 2 3 2 13 2" xfId="10905"/>
    <cellStyle name="20% - 强调文字颜色 6 2 2 3 2 2 3 3 2 2" xfId="10906"/>
    <cellStyle name="20% - 强调文字颜色 2 2 3 2 13 3" xfId="10907"/>
    <cellStyle name="20% - 强调文字颜色 6 2 2 3 2 2 3 3 2 3" xfId="10908"/>
    <cellStyle name="20% - 强调文字颜色 2 2 3 2 14" xfId="10909"/>
    <cellStyle name="20% - 强调文字颜色 6 2 2 3 2 2 3 3 3" xfId="10910"/>
    <cellStyle name="20% - 强调文字颜色 2 2 3 2 15" xfId="10911"/>
    <cellStyle name="20% - 强调文字颜色 6 2 2 3 2 2 3 3 4" xfId="10912"/>
    <cellStyle name="20% - 强调文字颜色 2 2 3 2 15 2" xfId="10913"/>
    <cellStyle name="20% - 强调文字颜色 2 2 3 2 16" xfId="10914"/>
    <cellStyle name="常规 2 3 2 2 3 2 7 2 2" xfId="10915"/>
    <cellStyle name="20% - 强调文字颜色 3 2 2 3 4 4 2" xfId="10916"/>
    <cellStyle name="20% - 强调文字颜色 2 2 3 2 17" xfId="10917"/>
    <cellStyle name="常规 2 3 2 2 3 2 7 2 3" xfId="10918"/>
    <cellStyle name="20% - 强调文字颜色 3 2 2 3 4 4 3" xfId="10919"/>
    <cellStyle name="40% - 强调文字颜色 6 3 6 2 2 2 2 2" xfId="10920"/>
    <cellStyle name="20% - 强调文字颜色 2 2 3 2 2" xfId="10921"/>
    <cellStyle name="20% - 强调文字颜色 2 2 3 2 2 10" xfId="10922"/>
    <cellStyle name="20% - 强调文字颜色 5 3 3 2 3 6 2" xfId="10923"/>
    <cellStyle name="常规 5 2 4 2 6 4" xfId="10924"/>
    <cellStyle name="20% - 强调文字颜色 2 2 3 2 2 10 2" xfId="10925"/>
    <cellStyle name="20% - 强调文字颜色 2 2 3 2 2 11" xfId="10926"/>
    <cellStyle name="20% - 强调文字颜色 6 2 2 7 2 4 2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2 2 3 2 2 12" xfId="10932"/>
    <cellStyle name="20% - 强调文字颜色 6 2 2 7 2 4 3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20% - 强调文字颜色 2 2 3 2 2 2 2" xfId="10947"/>
    <cellStyle name="40% - 强调文字颜色 1 2 2 2 2 17" xfId="10948"/>
    <cellStyle name="20% - 强调文字颜色 2 2 3 2 2 2 2 2" xfId="10949"/>
    <cellStyle name="20% - 强调文字颜色 5 2 2 3 7 2 4" xfId="10950"/>
    <cellStyle name="20% - 强调文字颜色 2 2 3 2 2 2 2 2 2" xfId="10951"/>
    <cellStyle name="20% - 强调文字颜色 2 2 3 2 2 2 2 2 2 2" xfId="10952"/>
    <cellStyle name="20% - 强调文字颜色 2 2 3 2 2 2 2 2 2 3" xfId="10953"/>
    <cellStyle name="40% - 强调文字颜色 1 2 4 3 2 2 2 2 2" xfId="10954"/>
    <cellStyle name="20% - 强调文字颜色 2 2 3 2 2 2 2 2 3" xfId="10955"/>
    <cellStyle name="20% - 强调文字颜色 2 2 3 2 2 2 2 2 5" xfId="10956"/>
    <cellStyle name="20% - 强调文字颜色 2 2 3 2 2 2 2 3" xfId="10957"/>
    <cellStyle name="20% - 强调文字颜色 2 2 3 2 2 2 2 3 2" xfId="10958"/>
    <cellStyle name="40% - 强调文字颜色 6 3 6 2 2 2 2 3" xfId="10959"/>
    <cellStyle name="20% - 强调文字颜色 2 2 3 2 3" xfId="10960"/>
    <cellStyle name="20% - 强调文字颜色 2 2 3 2 2 2 2 3 2 2" xfId="10961"/>
    <cellStyle name="20% - 强调文字颜色 2 2 3 2 3 2" xfId="10962"/>
    <cellStyle name="20% - 强调文字颜色 2 2 3 2 2 2 2 3 2 3" xfId="10963"/>
    <cellStyle name="20% - 强调文字颜色 2 2 3 2 3 3" xfId="10964"/>
    <cellStyle name="20% - 强调文字颜色 3 2 2 2 2 5 2 3 2" xfId="10965"/>
    <cellStyle name="40% - 强调文字颜色 2 2 2 9 4 2" xfId="10966"/>
    <cellStyle name="20% - 强调文字颜色 2 2 3 2 2 2 2 3 3" xfId="10967"/>
    <cellStyle name="20% - 强调文字颜色 2 2 3 2 4" xfId="10968"/>
    <cellStyle name="20% - 强调文字颜色 2 2 3 2 2 2 2 3 4" xfId="10969"/>
    <cellStyle name="20% - 强调文字颜色 2 2 3 2 5" xfId="10970"/>
    <cellStyle name="40% - 强调文字颜色 3 3 5 4 2 2" xfId="10971"/>
    <cellStyle name="20% - 强调文字颜色 2 2 3 2 2 2 2 4 2" xfId="10972"/>
    <cellStyle name="20% - 强调文字颜色 2 2 3 3 3" xfId="10973"/>
    <cellStyle name="20% - 强调文字颜色 2 2 3 2 2 2 2 4 2 2" xfId="10974"/>
    <cellStyle name="20% - 强调文字颜色 2 2 3 2 2 2 2 4 3" xfId="10975"/>
    <cellStyle name="20% - 强调文字颜色 2 2 3 3 4" xfId="10976"/>
    <cellStyle name="40% - 强调文字颜色 3 3 5 4 3" xfId="10977"/>
    <cellStyle name="20% - 强调文字颜色 2 2 3 2 2 2 2 5" xfId="10978"/>
    <cellStyle name="20% - 强调文字颜色 2 2 3 2 2 2 2 5 2" xfId="10979"/>
    <cellStyle name="20% - 强调文字颜色 2 2 3 4 3" xfId="10980"/>
    <cellStyle name="20% - 强调文字颜色 2 2 3 2 2 2 2 6" xfId="10981"/>
    <cellStyle name="20% - 强调文字颜色 2 2 3 2 2 2 2 7" xfId="10982"/>
    <cellStyle name="常规 2 3 2 2 2 2 2 2 6 4" xfId="10983"/>
    <cellStyle name="20% - 强调文字颜色 6 2 2 4 4 2 2" xfId="10984"/>
    <cellStyle name="20% - 强调文字颜色 2 2 3 2 2 2 3" xfId="10985"/>
    <cellStyle name="20% - 强调文字颜色 3 2 2 2 2 8 3 2" xfId="10986"/>
    <cellStyle name="20% - 强调文字颜色 4 4 2 4 2" xfId="10987"/>
    <cellStyle name="40% - 强调文字颜色 2 3 3 2 6 2 2 2" xfId="10988"/>
    <cellStyle name="20% - 强调文字颜色 2 2 3 2 2 2 3 2" xfId="10989"/>
    <cellStyle name="20% - 强调文字颜色 2 2 6 3 2 3" xfId="10990"/>
    <cellStyle name="20% - 强调文字颜色 3 2 2 2 2 8 3 2 2" xfId="10991"/>
    <cellStyle name="20% - 强调文字颜色 4 4 2 4 2 2" xfId="10992"/>
    <cellStyle name="20% - 强调文字颜色 2 2 3 2 2 2 3 3" xfId="10993"/>
    <cellStyle name="注释 2 3 5 6 2" xfId="10994"/>
    <cellStyle name="20% - 强调文字颜色 4 4 2 4 2 3" xfId="10995"/>
    <cellStyle name="20% - 强调文字颜色 2 2 3 2 2 2 3 4" xfId="10996"/>
    <cellStyle name="常规 2 3 3 4 3 3 5 2" xfId="10997"/>
    <cellStyle name="20% - 强调文字颜色 4 4 2 4 2 4" xfId="10998"/>
    <cellStyle name="20% - 强调文字颜色 2 2 3 2 2 2 4" xfId="10999"/>
    <cellStyle name="20% - 强调文字颜色 3 2 2 2 2 8 3 3" xfId="11000"/>
    <cellStyle name="20% - 强调文字颜色 4 4 2 4 3" xfId="11001"/>
    <cellStyle name="20% - 强调文字颜色 2 2 3 2 2 2 4 2" xfId="11002"/>
    <cellStyle name="20% - 强调文字颜色 2 2 6 3 3 3" xfId="11003"/>
    <cellStyle name="20% - 强调文字颜色 4 4 2 4 3 2" xfId="11004"/>
    <cellStyle name="20% - 强调文字颜色 2 2 3 2 2 2 4 2 2" xfId="11005"/>
    <cellStyle name="20% - 强调文字颜色 4 4 2 4 3 2 2" xfId="11006"/>
    <cellStyle name="20% - 强调文字颜色 2 2 3 2 2 2 4 3" xfId="11007"/>
    <cellStyle name="20% - 强调文字颜色 4 4 2 4 3 3" xfId="11008"/>
    <cellStyle name="40% - 强调文字颜色 3 3 5 6 2" xfId="11009"/>
    <cellStyle name="20% - 强调文字颜色 2 2 3 2 2 2 4 4" xfId="11010"/>
    <cellStyle name="常规 2 3 3 4 3 3 6 2" xfId="11011"/>
    <cellStyle name="20% - 强调文字颜色 4 4 2 4 3 4" xfId="11012"/>
    <cellStyle name="20% - 强调文字颜色 2 2 3 2 2 2 5" xfId="11013"/>
    <cellStyle name="20% - 强调文字颜色 4 4 2 4 4" xfId="11014"/>
    <cellStyle name="20% - 强调文字颜色 2 2 3 2 2 2 5 2" xfId="11015"/>
    <cellStyle name="20% - 强调文字颜色 4 4 2 4 4 2" xfId="11016"/>
    <cellStyle name="20% - 强调文字颜色 2 2 3 2 2 2 5 3" xfId="11017"/>
    <cellStyle name="20% - 强调文字颜色 4 4 2 4 4 3" xfId="11018"/>
    <cellStyle name="20% - 强调文字颜色 2 2 3 2 2 2 6" xfId="11019"/>
    <cellStyle name="20% - 强调文字颜色 4 4 2 4 5" xfId="11020"/>
    <cellStyle name="20% - 强调文字颜色 2 2 3 2 2 2 6 2" xfId="11021"/>
    <cellStyle name="20% - 强调文字颜色 4 4 2 4 5 2" xfId="11022"/>
    <cellStyle name="40% - 强调文字颜色 1 2 10 3" xfId="11023"/>
    <cellStyle name="20% - 强调文字颜色 2 2 3 2 2 2 7" xfId="11024"/>
    <cellStyle name="20% - 强调文字颜色 4 4 2 4 6" xfId="11025"/>
    <cellStyle name="常规 5 2 2 2 2 2 2 2 5 2" xfId="11026"/>
    <cellStyle name="20% - 强调文字颜色 2 2 3 2 2 2 8" xfId="11027"/>
    <cellStyle name="20% - 强调文字颜色 4 3 2 2 2 3 3 2" xfId="11028"/>
    <cellStyle name="20% - 强调文字颜色 2 2 3 2 2 3" xfId="11029"/>
    <cellStyle name="20% - 强调文字颜色 3 2 2 2 2 5 2 2 2" xfId="11030"/>
    <cellStyle name="40% - 强调文字颜色 2 2 2 9 3 2" xfId="11031"/>
    <cellStyle name="20% - 强调文字颜色 2 2 3 2 2 3 2" xfId="11032"/>
    <cellStyle name="40% - 强调文字颜色 2 2 2 9 3 2 2" xfId="11033"/>
    <cellStyle name="20% - 强调文字颜色 2 2 3 2 2 3 2 2" xfId="11034"/>
    <cellStyle name="20% - 强调文字颜色 5 2 2 3 8 2 4" xfId="11035"/>
    <cellStyle name="20% - 强调文字颜色 2 2 3 2 2 3 2 2 2" xfId="11036"/>
    <cellStyle name="20% - 强调文字颜色 2 2 3 2 2 3 2 2 2 2" xfId="11037"/>
    <cellStyle name="20% - 强调文字颜色 5 2 2 3 2 17" xfId="11038"/>
    <cellStyle name="20% - 强调文字颜色 2 2 3 2 2 3 2 2 3" xfId="11039"/>
    <cellStyle name="20% - 强调文字颜色 2 2 3 2 2 3 2 3" xfId="11040"/>
    <cellStyle name="注释 2 3 6 5 2" xfId="11041"/>
    <cellStyle name="注释 2 2 6 2 2 2 2" xfId="11042"/>
    <cellStyle name="20% - 强调文字颜色 5 2 2 3 8 2 5" xfId="11043"/>
    <cellStyle name="20% - 强调文字颜色 2 2 3 2 2 3 2 3 2" xfId="11044"/>
    <cellStyle name="20% - 强调文字颜色 2 3 3 2 3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20% - 强调文字颜色 2 2 3 2 2 3 3" xfId="11050"/>
    <cellStyle name="20% - 强调文字颜色 3 2 2 2 2 8 4 2" xfId="11051"/>
    <cellStyle name="20% - 强调文字颜色 4 4 2 5 2" xfId="11052"/>
    <cellStyle name="40% - 强调文字颜色 2 2 2 9 3 2 3" xfId="11053"/>
    <cellStyle name="20% - 强调文字颜色 2 2 3 2 2 3 3 2" xfId="11054"/>
    <cellStyle name="20% - 强调文字颜色 4 4 2 5 2 2" xfId="11055"/>
    <cellStyle name="20% - 强调文字颜色 2 2 3 2 2 3 3 2 2" xfId="11056"/>
    <cellStyle name="20% - 强调文字颜色 4 2 2 3 2 2 6" xfId="11057"/>
    <cellStyle name="20% - 强调文字颜色 4 4 2 5 2 2 2" xfId="11058"/>
    <cellStyle name="20% - 强调文字颜色 2 2 3 2 2 3 3 2 2 2" xfId="11059"/>
    <cellStyle name="20% - 强调文字颜色 4 2 2 3 2 2 6 2" xfId="11060"/>
    <cellStyle name="40% - 强调文字颜色 1 2 3 2 2 2 2 4 3" xfId="11061"/>
    <cellStyle name="20% - 强调文字颜色 2 2 3 2 2 3 3 2 3" xfId="11062"/>
    <cellStyle name="20% - 强调文字颜色 4 2 2 3 2 2 7" xfId="11063"/>
    <cellStyle name="20% - 强调文字颜色 4 4 2 5 2 2 3" xfId="11064"/>
    <cellStyle name="20% - 强调文字颜色 2 2 3 2 2 3 3 3" xfId="11065"/>
    <cellStyle name="注释 2 2 6 2 2 3 2" xfId="11066"/>
    <cellStyle name="20% - 强调文字颜色 4 4 2 5 2 3" xfId="11067"/>
    <cellStyle name="20% - 强调文字颜色 2 2 3 2 2 3 3 3 2" xfId="11068"/>
    <cellStyle name="20% - 强调文字颜色 2 3 4 2 3" xfId="11069"/>
    <cellStyle name="20% - 强调文字颜色 4 2 2 3 2 3 6" xfId="11070"/>
    <cellStyle name="注释 2 8 2 2 7" xfId="11071"/>
    <cellStyle name="20% - 强调文字颜色 4 4 2 5 2 3 2" xfId="11072"/>
    <cellStyle name="40% - 强调文字颜色 3 3 6 5 2" xfId="11073"/>
    <cellStyle name="20% - 强调文字颜色 2 2 3 2 2 3 3 4" xfId="11074"/>
    <cellStyle name="20% - 强调文字颜色 4 4 2 5 2 4" xfId="11075"/>
    <cellStyle name="20% - 强调文字颜色 2 2 3 2 2 3 3 5" xfId="11076"/>
    <cellStyle name="20% - 强调文字颜色 4 4 2 5 2 5" xfId="11077"/>
    <cellStyle name="20% - 强调文字颜色 2 2 3 2 2 3 4" xfId="11078"/>
    <cellStyle name="20% - 强调文字颜色 4 4 2 5 3" xfId="11079"/>
    <cellStyle name="20% - 强调文字颜色 2 2 3 2 2 3 4 2" xfId="11080"/>
    <cellStyle name="20% - 强调文字颜色 4 4 2 5 3 2" xfId="11081"/>
    <cellStyle name="40% - 强调文字颜色 2 3 2 2 9" xfId="11082"/>
    <cellStyle name="20% - 强调文字颜色 2 2 3 2 2 3 4 2 2" xfId="11083"/>
    <cellStyle name="20% - 强调文字颜色 4 2 2 3 3 2 6" xfId="11084"/>
    <cellStyle name="20% - 强调文字颜色 4 4 2 5 3 2 2" xfId="11085"/>
    <cellStyle name="40% - 强调文字颜色 2 3 2 2 9 2" xfId="11086"/>
    <cellStyle name="20% - 强调文字颜色 2 2 3 2 2 3 4 3" xfId="11087"/>
    <cellStyle name="20% - 强调文字颜色 4 4 2 5 3 3" xfId="11088"/>
    <cellStyle name="20% - 强调文字颜色 2 2 3 2 2 3 4 4" xfId="11089"/>
    <cellStyle name="20% - 强调文字颜色 4 4 2 5 3 4" xfId="11090"/>
    <cellStyle name="20% - 强调文字颜色 2 2 3 2 2 3 5" xfId="11091"/>
    <cellStyle name="20% - 强调文字颜色 4 4 2 5 4" xfId="11092"/>
    <cellStyle name="20% - 强调文字颜色 2 2 3 2 2 3 5 2" xfId="11093"/>
    <cellStyle name="20% - 强调文字颜色 4 4 2 5 4 2" xfId="11094"/>
    <cellStyle name="20% - 强调文字颜色 2 2 3 2 2 3 5 3" xfId="11095"/>
    <cellStyle name="20% - 强调文字颜色 4 4 2 5 4 3" xfId="11096"/>
    <cellStyle name="20% - 强调文字颜色 2 2 3 2 2 3 6" xfId="11097"/>
    <cellStyle name="20% - 强调文字颜色 4 4 2 5 5" xfId="11098"/>
    <cellStyle name="20% - 强调文字颜色 2 2 3 2 2 3 7" xfId="11099"/>
    <cellStyle name="20% - 强调文字颜色 4 4 2 5 6" xfId="11100"/>
    <cellStyle name="20% - 强调文字颜色 2 2 3 2 2 4" xfId="11101"/>
    <cellStyle name="20% - 强调文字颜色 3 2 2 2 2 5 2 2 3" xfId="11102"/>
    <cellStyle name="20% - 强调文字颜色 3 2 2 2 2 5 5 2" xfId="11103"/>
    <cellStyle name="40% - 强调文字颜色 2 2 2 9 3 3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2 2 3 2 2 4 2 3" xfId="11109"/>
    <cellStyle name="20% - 强调文字颜色 4 7 2 5 2" xfId="11110"/>
    <cellStyle name="40% - 强调文字颜色 3 3 7 4 2" xfId="11111"/>
    <cellStyle name="20% - 强调文字颜色 2 2 3 2 2 4 2 4" xfId="11112"/>
    <cellStyle name="20% - 强调文字颜色 3 2 5 2 3 2 2 2" xfId="11113"/>
    <cellStyle name="20% - 强调文字颜色 4 7 2 5 3" xfId="11114"/>
    <cellStyle name="40% - 强调文字颜色 3 3 7 4 3" xfId="11115"/>
    <cellStyle name="20% - 强调文字颜色 2 2 3 2 2 4 2 5" xfId="11116"/>
    <cellStyle name="20% - 强调文字颜色 2 2 3 2 2 4 3" xfId="11117"/>
    <cellStyle name="20% - 强调文字颜色 4 4 2 6 2" xfId="11118"/>
    <cellStyle name="20% - 强调文字颜色 4 4 2 6 2 2" xfId="11119"/>
    <cellStyle name="20% - 强调文字颜色 2 2 3 2 2 4 3 2" xfId="11120"/>
    <cellStyle name="20% - 强调文字颜色 6 2 2 2 2 2 5 7" xfId="11121"/>
    <cellStyle name="20% - 强调文字颜色 2 2 3 2 2 4 3 2 2" xfId="11122"/>
    <cellStyle name="20% - 强调文字颜色 4 2 2 4 2 2 6" xfId="11123"/>
    <cellStyle name="20% - 强调文字颜色 4 4 2 6 2 2 2" xfId="11124"/>
    <cellStyle name="20% - 强调文字颜色 2 2 3 2 2 4 3 3" xfId="11125"/>
    <cellStyle name="注释 2 2 6 2 3 3 2" xfId="11126"/>
    <cellStyle name="20% - 强调文字颜色 4 4 2 6 2 3" xfId="11127"/>
    <cellStyle name="20% - 强调文字颜色 4 7 2 6 2" xfId="11128"/>
    <cellStyle name="40% - 强调文字颜色 3 3 7 5 2" xfId="11129"/>
    <cellStyle name="20% - 强调文字颜色 2 2 3 2 2 4 3 4" xfId="11130"/>
    <cellStyle name="20% - 强调文字颜色 4 4 2 6 2 4" xfId="11131"/>
    <cellStyle name="20% - 强调文字颜色 2 2 3 2 2 4 4" xfId="11132"/>
    <cellStyle name="20% - 强调文字颜色 3 3 4 3 2 2 2" xfId="11133"/>
    <cellStyle name="20% - 强调文字颜色 4 4 2 6 3" xfId="11134"/>
    <cellStyle name="20% - 强调文字颜色 2 2 3 2 2 4 4 2" xfId="11135"/>
    <cellStyle name="20% - 强调文字颜色 4 4 2 6 3 2" xfId="11136"/>
    <cellStyle name="40% - 强调文字颜色 2 3 3 2 9" xfId="11137"/>
    <cellStyle name="20% - 强调文字颜色 2 2 3 2 2 4 4 2 2" xfId="11138"/>
    <cellStyle name="20% - 强调文字颜色 4 4 2 6 3 2 2" xfId="11139"/>
    <cellStyle name="40% - 强调文字颜色 2 3 3 2 9 2" xfId="11140"/>
    <cellStyle name="20% - 强调文字颜色 2 2 3 2 2 4 4 3" xfId="11141"/>
    <cellStyle name="20% - 强调文字颜色 4 4 2 6 3 3" xfId="11142"/>
    <cellStyle name="20% - 强调文字颜色 2 2 3 2 2 4 5" xfId="11143"/>
    <cellStyle name="20% - 强调文字颜色 3 3 4 3 2 2 3" xfId="11144"/>
    <cellStyle name="20% - 强调文字颜色 4 2 5 5 2 2" xfId="11145"/>
    <cellStyle name="20% - 强调文字颜色 4 4 2 6 4" xfId="11146"/>
    <cellStyle name="20% - 强调文字颜色 2 2 3 2 2 4 5 2" xfId="11147"/>
    <cellStyle name="20% - 强调文字颜色 4 4 2 6 4 2" xfId="11148"/>
    <cellStyle name="20% - 强调文字颜色 2 2 3 2 2 4 6" xfId="11149"/>
    <cellStyle name="20% - 强调文字颜色 4 4 2 6 5" xfId="11150"/>
    <cellStyle name="20% - 强调文字颜色 2 2 3 2 2 4 7" xfId="11151"/>
    <cellStyle name="20% - 强调文字颜色 4 4 2 6 6" xfId="11152"/>
    <cellStyle name="20% - 强调文字颜色 2 2 3 2 2 5" xfId="11153"/>
    <cellStyle name="40% - 强调文字颜色 4 8 2 2 2 2 2" xfId="11154"/>
    <cellStyle name="20% - 强调文字颜色 5 4 2 2 6 3 2" xfId="11155"/>
    <cellStyle name="40% - 强调文字颜色 2 2 2 9 3 4" xfId="11156"/>
    <cellStyle name="20% - 强调文字颜色 2 2 3 2 2 5 2" xfId="11157"/>
    <cellStyle name="20% - 强调文字颜色 5 4 2 2 6 3 2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2 2 3 2 2 5 2 3" xfId="11162"/>
    <cellStyle name="20% - 强调文字颜色 4 7 3 5 2" xfId="11163"/>
    <cellStyle name="20% - 强调文字颜色 2 2 3 2 2 5 2 4" xfId="11164"/>
    <cellStyle name="20% - 强调文字颜色 4 2 10 2 3 2" xfId="11165"/>
    <cellStyle name="20% - 强调文字颜色 2 2 3 2 2 5 2 5" xfId="11166"/>
    <cellStyle name="20% - 强调文字颜色 4 2 10 2 3 3" xfId="11167"/>
    <cellStyle name="20% - 强调文字颜色 2 2 3 2 2 5 3" xfId="11168"/>
    <cellStyle name="40% - 强调文字颜色 6 2 3 2 5 2 2 3" xfId="11169"/>
    <cellStyle name="20% - 强调文字颜色 4 4 2 7 2" xfId="11170"/>
    <cellStyle name="20% - 强调文字颜色 2 2 3 2 2 5 3 2" xfId="11171"/>
    <cellStyle name="20% - 强调文字颜色 4 4 2 7 2 2" xfId="11172"/>
    <cellStyle name="20% - 强调文字颜色 2 2 3 2 2 5 3 2 2" xfId="11173"/>
    <cellStyle name="20% - 强调文字颜色 4 4 2 7 2 2 2" xfId="11174"/>
    <cellStyle name="40% - 强调文字颜色 2 3 2 2 2 7 3" xfId="11175"/>
    <cellStyle name="20% - 强调文字颜色 2 2 3 2 2 5 3 3" xfId="11176"/>
    <cellStyle name="20% - 强调文字颜色 4 4 2 7 2 3" xfId="11177"/>
    <cellStyle name="20% - 强调文字颜色 2 2 3 2 2 5 3 4" xfId="11178"/>
    <cellStyle name="40% - 强调文字颜色 5 4 2 2 3 2 3" xfId="11179"/>
    <cellStyle name="20% - 强调文字颜色 4 2 10 2 4 2" xfId="11180"/>
    <cellStyle name="20% - 强调文字颜色 4 4 2 7 2 4" xfId="11181"/>
    <cellStyle name="20% - 强调文字颜色 2 2 3 2 2 5 4" xfId="11182"/>
    <cellStyle name="20% - 强调文字颜色 3 3 4 3 2 3 2" xfId="11183"/>
    <cellStyle name="40% - 强调文字颜色 5 2 3 2 6 4 2 2" xfId="11184"/>
    <cellStyle name="20% - 强调文字颜色 4 4 2 7 3" xfId="11185"/>
    <cellStyle name="20% - 强调文字颜色 2 2 3 2 2 5 4 2" xfId="11186"/>
    <cellStyle name="20% - 强调文字颜色 4 4 2 7 3 2" xfId="11187"/>
    <cellStyle name="20% - 强调文字颜色 2 2 3 2 2 5 4 2 2" xfId="11188"/>
    <cellStyle name="20% - 强调文字颜色 6 2 4 2 11" xfId="11189"/>
    <cellStyle name="20% - 强调文字颜色 2 2 3 2 2 5 4 3" xfId="11190"/>
    <cellStyle name="20% - 强调文字颜色 4 4 2 7 3 3" xfId="11191"/>
    <cellStyle name="20% - 强调文字颜色 2 2 3 2 2 5 5" xfId="11192"/>
    <cellStyle name="20% - 强调文字颜色 4 10 2 2 2 2" xfId="11193"/>
    <cellStyle name="20% - 强调文字颜色 4 4 2 7 4" xfId="11194"/>
    <cellStyle name="20% - 强调文字颜色 2 2 3 2 2 5 5 2" xfId="11195"/>
    <cellStyle name="20% - 强调文字颜色 4 4 2 7 4 2" xfId="11196"/>
    <cellStyle name="20% - 强调文字颜色 2 2 3 2 2 5 6" xfId="11197"/>
    <cellStyle name="20% - 强调文字颜色 3 12 2 2" xfId="11198"/>
    <cellStyle name="20% - 强调文字颜色 4 10 2 2 2 3" xfId="11199"/>
    <cellStyle name="20% - 强调文字颜色 4 4 2 7 5" xfId="11200"/>
    <cellStyle name="20% - 强调文字颜色 2 2 3 2 2 5 7" xfId="11201"/>
    <cellStyle name="20% - 强调文字颜色 3 12 2 3" xfId="11202"/>
    <cellStyle name="20% - 强调文字颜色 4 4 2 7 6" xfId="11203"/>
    <cellStyle name="20% - 强调文字颜色 2 2 3 2 2 6 2" xfId="11204"/>
    <cellStyle name="20% - 强调文字颜色 4 2 5 2 2 2 2" xfId="11205"/>
    <cellStyle name="20% - 强调文字颜色 2 2 3 2 2 6 2 2" xfId="11206"/>
    <cellStyle name="20% - 强调文字颜色 4 2 5 2 2 2 2 2" xfId="11207"/>
    <cellStyle name="20% - 强调文字颜色 2 2 3 2 2 6 2 2 2" xfId="11208"/>
    <cellStyle name="20% - 强调文字颜色 2 2 3 2 2 6 2 3" xfId="11209"/>
    <cellStyle name="20% - 强调文字颜色 4 2 5 2 2 2 2 3" xfId="11210"/>
    <cellStyle name="常规 2 3 3 2 2 6 2" xfId="11211"/>
    <cellStyle name="40% - 强调文字颜色 3 3 9 4 2" xfId="11212"/>
    <cellStyle name="20% - 强调文字颜色 2 2 3 2 2 6 2 4" xfId="11213"/>
    <cellStyle name="40% - 强调文字颜色 6 2 2 3 2 2 2 2" xfId="11214"/>
    <cellStyle name="40% - 强调文字颜色 1 2 8 2" xfId="11215"/>
    <cellStyle name="40% - 强调文字颜色 3 3 9 4 3" xfId="11216"/>
    <cellStyle name="20% - 强调文字颜色 2 2 3 2 2 6 2 5" xfId="11217"/>
    <cellStyle name="40% - 强调文字颜色 6 2 2 3 2 2 2 3" xfId="11218"/>
    <cellStyle name="40% - 强调文字颜色 1 2 8 3" xfId="11219"/>
    <cellStyle name="20% - 强调文字颜色 2 2 3 2 2 6 3" xfId="11220"/>
    <cellStyle name="20% - 强调文字颜色 4 2 5 2 2 2 3" xfId="11221"/>
    <cellStyle name="20% - 强调文字颜色 4 4 2 8 2" xfId="11222"/>
    <cellStyle name="20% - 强调文字颜色 2 2 3 2 2 6 3 2" xfId="11223"/>
    <cellStyle name="20% - 强调文字颜色 4 2 5 2 2 2 3 2" xfId="11224"/>
    <cellStyle name="20% - 强调文字颜色 4 4 2 8 2 2" xfId="11225"/>
    <cellStyle name="20% - 强调文字颜色 2 2 3 2 2 6 3 2 2" xfId="11226"/>
    <cellStyle name="20% - 强调文字颜色 4 4 2 8 2 2 2" xfId="11227"/>
    <cellStyle name="20% - 强调文字颜色 2 2 3 2 2 6 3 3" xfId="11228"/>
    <cellStyle name="20% - 强调文字颜色 4 4 2 8 2 3" xfId="11229"/>
    <cellStyle name="20% - 强调文字颜色 2 2 3 2 2 6 4" xfId="11230"/>
    <cellStyle name="40% - 强调文字颜色 6 2 3 2 8 4 2" xfId="11231"/>
    <cellStyle name="20% - 强调文字颜色 4 2 5 2 2 2 4" xfId="11232"/>
    <cellStyle name="20% - 强调文字颜色 4 4 2 8 3" xfId="11233"/>
    <cellStyle name="40% - 强调文字颜色 2 14 2 2" xfId="11234"/>
    <cellStyle name="20% - 强调文字颜色 2 2 3 2 2 6 4 2" xfId="11235"/>
    <cellStyle name="20% - 强调文字颜色 4 4 2 8 3 2" xfId="11236"/>
    <cellStyle name="20% - 强调文字颜色 2 2 3 2 2 6 5" xfId="11237"/>
    <cellStyle name="20% - 强调文字颜色 4 2 5 2 2 2 5" xfId="11238"/>
    <cellStyle name="20% - 强调文字颜色 4 4 2 8 4" xfId="11239"/>
    <cellStyle name="40% - 强调文字颜色 2 14 2 3" xfId="11240"/>
    <cellStyle name="20% - 强调文字颜色 2 2 3 2 2 6 6" xfId="11241"/>
    <cellStyle name="20% - 强调文字颜色 3 12 3 2" xfId="11242"/>
    <cellStyle name="20% - 强调文字颜色 4 4 2 8 5" xfId="11243"/>
    <cellStyle name="20% - 强调文字颜色 2 2 3 2 2 7 2" xfId="11244"/>
    <cellStyle name="20% - 强调文字颜色 4 2 5 2 2 3 2" xfId="11245"/>
    <cellStyle name="20% - 强调文字颜色 2 2 3 2 2 7 2 2" xfId="11246"/>
    <cellStyle name="20% - 强调文字颜色 4 2 5 2 2 3 2 2" xfId="11247"/>
    <cellStyle name="20% - 强调文字颜色 2 2 3 2 2 7 2 3" xfId="11248"/>
    <cellStyle name="常规 2 3 3 2 3 6 2" xfId="11249"/>
    <cellStyle name="20% - 强调文字颜色 2 2 3 2 2 7 2 4" xfId="11250"/>
    <cellStyle name="20% - 强调文字颜色 6 3 2 2 3 2 4 2" xfId="11251"/>
    <cellStyle name="40% - 强调文字颜色 6 2 2 3 2 3 2 2" xfId="11252"/>
    <cellStyle name="40% - 强调文字颜色 1 3 8 2" xfId="11253"/>
    <cellStyle name="20% - 强调文字颜色 2 2 3 2 2 7 3" xfId="11254"/>
    <cellStyle name="20% - 强调文字颜色 4 2 5 2 2 3 3" xfId="11255"/>
    <cellStyle name="20% - 强调文字颜色 4 4 2 9 2" xfId="11256"/>
    <cellStyle name="20% - 强调文字颜色 2 2 3 2 2 7 4" xfId="11257"/>
    <cellStyle name="20% - 强调文字颜色 4 4 2 9 3" xfId="11258"/>
    <cellStyle name="20% - 强调文字颜色 2 2 3 2 2 7 5" xfId="11259"/>
    <cellStyle name="40% - 强调文字颜色 3 2 4 2 4 2 2 2" xfId="11260"/>
    <cellStyle name="20% - 强调文字颜色 4 4 2 9 4" xfId="11261"/>
    <cellStyle name="40% - 强调文字颜色 3 2 2 2 2 2 2 6" xfId="11262"/>
    <cellStyle name="20% - 强调文字颜色 5 2 4 2 2" xfId="11263"/>
    <cellStyle name="20% - 强调文字颜色 2 2 3 2 2 7 6" xfId="11264"/>
    <cellStyle name="20% - 强调文字颜色 3 12 4 2" xfId="11265"/>
    <cellStyle name="40% - 强调文字颜色 3 2 4 2 4 2 2 3" xfId="11266"/>
    <cellStyle name="20% - 强调文字颜色 4 4 2 9 5" xfId="11267"/>
    <cellStyle name="40% - 强调文字颜色 3 2 2 2 2 2 2 7" xfId="11268"/>
    <cellStyle name="20% - 强调文字颜色 5 2 4 2 3" xfId="11269"/>
    <cellStyle name="20% - 强调文字颜色 2 2 3 2 2 8" xfId="11270"/>
    <cellStyle name="20% - 强调文字颜色 4 2 5 2 2 4" xfId="11271"/>
    <cellStyle name="40% - 强调文字颜色 1 6 3 5 2" xfId="11272"/>
    <cellStyle name="20% - 强调文字颜色 2 2 3 2 2 8 2" xfId="11273"/>
    <cellStyle name="20% - 强调文字颜色 4 2 5 2 2 4 2" xfId="11274"/>
    <cellStyle name="20% - 强调文字颜色 2 2 3 2 2 8 2 2" xfId="11275"/>
    <cellStyle name="20% - 强调文字颜色 2 2 3 2 2 8 3" xfId="11276"/>
    <cellStyle name="20% - 强调文字颜色 4 2 5 2 2 4 3" xfId="11277"/>
    <cellStyle name="20% - 强调文字颜色 2 2 3 2 2 8 4" xfId="11278"/>
    <cellStyle name="20% - 强调文字颜色 2 2 3 2 2 8 5" xfId="11279"/>
    <cellStyle name="40% - 强调文字颜色 3 2 2 2 2 2 3 6" xfId="11280"/>
    <cellStyle name="20% - 强调文字颜色 5 2 4 3 2" xfId="11281"/>
    <cellStyle name="20% - 强调文字颜色 2 2 3 2 2 9" xfId="11282"/>
    <cellStyle name="20% - 强调文字颜色 4 2 5 2 2 5" xfId="11283"/>
    <cellStyle name="40% - 强调文字颜色 1 6 3 5 3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20% - 强调文字颜色 2 2 3 2 2 9 5" xfId="11289"/>
    <cellStyle name="40% - 强调文字颜色 3 2 2 2 2 2 4 6" xfId="11290"/>
    <cellStyle name="20% - 强调文字颜色 5 2 4 4 2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2 2 3 2 3 2 2 3 2" xfId="11299"/>
    <cellStyle name="20% - 强调文字颜色 3 2 3 2 3" xfId="11300"/>
    <cellStyle name="20% - 强调文字颜色 2 2 3 2 3 2 2 3 2 2" xfId="11301"/>
    <cellStyle name="20% - 强调文字颜色 3 2 3 2 3 2" xfId="11302"/>
    <cellStyle name="20% - 强调文字颜色 4 2 3 2 2 2 2 3 3" xfId="11303"/>
    <cellStyle name="20% - 强调文字颜色 2 2 3 2 3 2 2 3 2 3" xfId="11304"/>
    <cellStyle name="20% - 强调文字颜色 3 2 3 2 3 3" xfId="11305"/>
    <cellStyle name="20% - 强调文字颜色 4 2 3 2 2 2 2 3 4" xfId="11306"/>
    <cellStyle name="20% - 强调文字颜色 2 2 3 2 3 2 2 3 3" xfId="11307"/>
    <cellStyle name="20% - 强调文字颜色 3 2 3 2 4" xfId="11308"/>
    <cellStyle name="40% - 强调文字颜色 3 4 5 4 2" xfId="11309"/>
    <cellStyle name="20% - 强调文字颜色 2 2 3 2 3 2 2 4" xfId="11310"/>
    <cellStyle name="20% - 强调文字颜色 3 2 3 3 3" xfId="11311"/>
    <cellStyle name="40% - 强调文字颜色 3 4 5 4 2 2" xfId="11312"/>
    <cellStyle name="20% - 强调文字颜色 2 2 3 2 3 2 2 4 2" xfId="11313"/>
    <cellStyle name="40% - 强调文字颜色 1 3 2 2 5 2 5" xfId="11314"/>
    <cellStyle name="20% - 强调文字颜色 2 2 3 2 3 2 2 4 2 2" xfId="11315"/>
    <cellStyle name="40% - 强调文字颜色 1 2 3 2 2 6 6" xfId="11316"/>
    <cellStyle name="40% - 强调文字颜色 3 4 5 4 2 3" xfId="11317"/>
    <cellStyle name="20% - 强调文字颜色 2 2 3 2 3 2 2 4 3" xfId="11318"/>
    <cellStyle name="20% - 强调文字颜色 3 2 3 3 4" xfId="11319"/>
    <cellStyle name="40% - 强调文字颜色 3 4 5 4 3" xfId="11320"/>
    <cellStyle name="20% - 强调文字颜色 2 2 3 2 3 2 2 5" xfId="11321"/>
    <cellStyle name="20% - 强调文字颜色 2 2 3 2 3 2 2 5 2" xfId="11322"/>
    <cellStyle name="20% - 强调文字颜色 3 2 3 4 3" xfId="11323"/>
    <cellStyle name="40% - 强调文字颜色 3 4 5 4 4" xfId="11324"/>
    <cellStyle name="20% - 强调文字颜色 2 2 3 2 3 2 2 6" xfId="11325"/>
    <cellStyle name="20% - 强调文字颜色 2 2 3 2 3 2 2 7" xfId="11326"/>
    <cellStyle name="20% - 强调文字颜色 6 2 2 5 4 2 2" xfId="11327"/>
    <cellStyle name="20% - 强调文字颜色 2 2 3 2 3 2 3" xfId="11328"/>
    <cellStyle name="40% - 强调文字颜色 2 3 3 2 6 3 2 2" xfId="11329"/>
    <cellStyle name="注释 2 2 2 5 2 5" xfId="11330"/>
    <cellStyle name="20% - 强调文字颜色 2 2 3 2 3 2 3 2" xfId="11331"/>
    <cellStyle name="20% - 强调文字颜色 2 2 7 3 2 3" xfId="11332"/>
    <cellStyle name="20% - 强调文字颜色 2 2 3 2 3 2 3 2 2" xfId="11333"/>
    <cellStyle name="20% - 强调文字颜色 2 4 2 8 5" xfId="11334"/>
    <cellStyle name="20% - 强调文字颜色 4 2 3 2 2 2 6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好 2 3 2" xfId="11341"/>
    <cellStyle name="20% - 强调文字颜色 2 2 3 2 3 2 5" xfId="11342"/>
    <cellStyle name="20% - 强调文字颜色 5 5 10" xfId="11343"/>
    <cellStyle name="20% - 强调文字颜色 2 2 3 2 3 2 5 2" xfId="11344"/>
    <cellStyle name="40% - 强调文字颜色 3 2 2 4 3 5" xfId="11345"/>
    <cellStyle name="20% - 强调文字颜色 5 5 10 2" xfId="11346"/>
    <cellStyle name="20% - 强调文字颜色 2 2 3 2 3 2 5 3" xfId="11347"/>
    <cellStyle name="20% - 强调文字颜色 5 5 10 3" xfId="11348"/>
    <cellStyle name="20% - 强调文字颜色 2 2 3 2 3 2 6" xfId="11349"/>
    <cellStyle name="20% - 强调文字颜色 5 5 11" xfId="11350"/>
    <cellStyle name="40% - 强调文字颜色 1 2 2 4 2 5 2" xfId="11351"/>
    <cellStyle name="20% - 强调文字颜色 2 2 3 2 3 2 6 2" xfId="11352"/>
    <cellStyle name="20% - 强调文字颜色 5 5 11 2" xfId="11353"/>
    <cellStyle name="20% - 强调文字颜色 2 2 3 2 3 2 7" xfId="11354"/>
    <cellStyle name="20% - 强调文字颜色 5 5 12" xfId="11355"/>
    <cellStyle name="20% - 强调文字颜色 2 2 3 2 3 3 2" xfId="11356"/>
    <cellStyle name="40% - 强调文字颜色 2 2 2 9 4 2 2" xfId="11357"/>
    <cellStyle name="20% - 强调文字颜色 2 2 3 2 3 3 2 2" xfId="11358"/>
    <cellStyle name="20% - 强调文字颜色 6 2 2 5 4" xfId="11359"/>
    <cellStyle name="20% - 强调文字颜色 2 2 3 2 3 3 2 2 2" xfId="11360"/>
    <cellStyle name="20% - 强调文字颜色 6 2 2 5 4 2" xfId="11361"/>
    <cellStyle name="20% - 强调文字颜色 2 2 3 2 3 3 2 2 3" xfId="11362"/>
    <cellStyle name="20% - 强调文字颜色 6 2 2 5 4 3" xfId="11363"/>
    <cellStyle name="20% - 强调文字颜色 2 2 3 2 3 3 2 3" xfId="11364"/>
    <cellStyle name="20% - 强调文字颜色 6 2 2 5 5" xfId="11365"/>
    <cellStyle name="40% - 强调文字颜色 3 4 6 4 2" xfId="11366"/>
    <cellStyle name="20% - 强调文字颜色 2 2 3 2 3 3 2 4" xfId="11367"/>
    <cellStyle name="20% - 强调文字颜色 6 2 2 5 6" xfId="11368"/>
    <cellStyle name="20% - 强调文字颜色 2 2 3 2 3 3 3" xfId="11369"/>
    <cellStyle name="注释 2 2 2 6 2 5" xfId="11370"/>
    <cellStyle name="20% - 强调文字颜色 2 2 3 2 3 3 3 2" xfId="11371"/>
    <cellStyle name="20% - 强调文字颜色 2 2 7 4 2 3" xfId="11372"/>
    <cellStyle name="20% - 强调文字颜色 6 2 2 6 4" xfId="11373"/>
    <cellStyle name="20% - 强调文字颜色 2 2 3 2 3 3 3 2 2" xfId="11374"/>
    <cellStyle name="20% - 强调文字颜色 2 2 7 4 2 3 2" xfId="11375"/>
    <cellStyle name="20% - 强调文字颜色 6 2 2 6 4 2" xfId="11376"/>
    <cellStyle name="20% - 强调文字颜色 2 2 3 2 3 3 3 2 3" xfId="11377"/>
    <cellStyle name="20% - 强调文字颜色 6 2 2 6 4 3" xfId="11378"/>
    <cellStyle name="注释 2 2 2 6 2 6" xfId="11379"/>
    <cellStyle name="20% - 强调文字颜色 2 2 3 2 3 3 3 3" xfId="11380"/>
    <cellStyle name="20% - 强调文字颜色 2 2 7 4 2 4" xfId="11381"/>
    <cellStyle name="20% - 强调文字颜色 6 2 2 6 5" xfId="11382"/>
    <cellStyle name="40% - 强调文字颜色 3 4 6 5 2" xfId="11383"/>
    <cellStyle name="20% - 强调文字颜色 2 2 3 2 3 3 3 4" xfId="11384"/>
    <cellStyle name="20% - 强调文字颜色 6 2 2 6 6" xfId="11385"/>
    <cellStyle name="20% - 强调文字颜色 2 2 3 2 3 3 4" xfId="11386"/>
    <cellStyle name="注释 2 2 2 6 3 5" xfId="11387"/>
    <cellStyle name="20% - 强调文字颜色 2 2 3 2 3 3 4 2" xfId="11388"/>
    <cellStyle name="20% - 强调文字颜色 5 5 2 2 2 2 3" xfId="11389"/>
    <cellStyle name="20% - 强调文字颜色 2 2 7 4 3 3" xfId="11390"/>
    <cellStyle name="20% - 强调文字颜色 6 2 2 7 4" xfId="11391"/>
    <cellStyle name="40% - 强调文字颜色 3 2 2 5 2 5" xfId="11392"/>
    <cellStyle name="40% - 强调文字颜色 2 4 2 2 9" xfId="11393"/>
    <cellStyle name="20% - 强调文字颜色 2 2 3 2 3 3 4 2 2" xfId="11394"/>
    <cellStyle name="20% - 强调文字颜色 6 2 2 7 4 2" xfId="11395"/>
    <cellStyle name="40% - 强调文字颜色 2 4 2 2 9 2" xfId="11396"/>
    <cellStyle name="注释 2 2 2 6 3 6" xfId="11397"/>
    <cellStyle name="20% - 强调文字颜色 2 2 3 2 3 3 4 3" xfId="11398"/>
    <cellStyle name="20% - 强调文字颜色 2 2 7 4 3 4" xfId="11399"/>
    <cellStyle name="20% - 强调文字颜色 6 2 2 7 5" xfId="11400"/>
    <cellStyle name="20% - 强调文字颜色 2 2 3 2 3 3 5" xfId="11401"/>
    <cellStyle name="20% - 强调文字颜色 2 2 3 2 3 3 5 2" xfId="11402"/>
    <cellStyle name="20% - 强调文字颜色 2 2 7 4 4 3" xfId="11403"/>
    <cellStyle name="20% - 强调文字颜色 6 2 2 8 4" xfId="11404"/>
    <cellStyle name="20% - 强调文字颜色 2 2 3 2 3 3 5 2 2" xfId="11405"/>
    <cellStyle name="20% - 强调文字颜色 2 2 7 5" xfId="11406"/>
    <cellStyle name="20% - 强调文字颜色 2 2 3 2 3 3 5 3" xfId="11407"/>
    <cellStyle name="20% - 强调文字颜色 6 2 2 8 5" xfId="11408"/>
    <cellStyle name="20% - 强调文字颜色 2 2 3 2 3 3 6 2" xfId="11409"/>
    <cellStyle name="20% - 强调文字颜色 6 2 2 9 4" xfId="11410"/>
    <cellStyle name="20% - 强调文字颜色 2 2 3 2 3 3 7" xfId="11411"/>
    <cellStyle name="20% - 强调文字颜色 2 2 3 2 3 4" xfId="11412"/>
    <cellStyle name="40% - 强调文字颜色 2 2 2 9 4 3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2 2 3 2 3 5" xfId="11418"/>
    <cellStyle name="20% - 强调文字颜色 5 4 2 2 6 4 2" xfId="11419"/>
    <cellStyle name="20% - 强调文字颜色 2 2 3 2 3 5 2" xfId="11420"/>
    <cellStyle name="20% - 强调文字颜色 2 2 3 2 3 5 3" xfId="11421"/>
    <cellStyle name="20% - 强调文字颜色 2 2 3 2 3 6" xfId="11422"/>
    <cellStyle name="20% - 强调文字颜色 4 2 5 2 3 2" xfId="11423"/>
    <cellStyle name="20% - 强调文字颜色 2 2 3 2 3 6 2" xfId="11424"/>
    <cellStyle name="20% - 强调文字颜色 4 2 5 2 3 2 2" xfId="11425"/>
    <cellStyle name="20% - 强调文字颜色 2 2 3 2 3 7" xfId="11426"/>
    <cellStyle name="20% - 强调文字颜色 4 2 5 2 3 3" xfId="11427"/>
    <cellStyle name="20% - 强调文字颜色 2 2 3 2 4 2" xfId="11428"/>
    <cellStyle name="40% - 强调文字颜色 2 2 4 10 4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2 2 3 2 4 2 3" xfId="11434"/>
    <cellStyle name="20% - 强调文字颜色 4 4 4 4 2" xfId="11435"/>
    <cellStyle name="20% - 强调文字颜色 2 2 3 2 4 2 3 2" xfId="11436"/>
    <cellStyle name="20% - 强调文字颜色 2 2 8 3 2 3" xfId="11437"/>
    <cellStyle name="40% - 强调文字颜色 5 2 2 2 2 2 8 2" xfId="11438"/>
    <cellStyle name="20% - 强调文字颜色 2 2 3 2 4 2 4" xfId="11439"/>
    <cellStyle name="20% - 强调文字颜色 4 4 4 4 3" xfId="11440"/>
    <cellStyle name="40% - 强调文字颜色 5 2 2 2 2 2 8 3" xfId="11441"/>
    <cellStyle name="20% - 强调文字颜色 2 2 3 2 4 2 5" xfId="11442"/>
    <cellStyle name="20% - 强调文字颜色 2 2 3 2 4 3" xfId="11443"/>
    <cellStyle name="20% - 强调文字颜色 4 2 4 2 3 3 2 2 2" xfId="11444"/>
    <cellStyle name="40% - 强调文字颜色 2 2 2 9 5 2" xfId="11445"/>
    <cellStyle name="20% - 强调文字颜色 2 2 3 2 4 3 2" xfId="11446"/>
    <cellStyle name="20% - 强调文字颜色 2 2 3 2 4 3 2 2" xfId="11447"/>
    <cellStyle name="20% - 强调文字颜色 2 2 3 2 4 3 3" xfId="11448"/>
    <cellStyle name="20% - 强调文字颜色 4 4 4 5 2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20% - 强调文字颜色 4 2 5 2 4 2" xfId="11460"/>
    <cellStyle name="常规 2 3 2 3 5 2 2 2 3" xfId="11461"/>
    <cellStyle name="20% - 强调文字颜色 2 2 3 2 4 6" xfId="11462"/>
    <cellStyle name="40% - 强调文字颜色 2 11 2 3" xfId="11463"/>
    <cellStyle name="20% - 强调文字颜色 2 2 3 2 5 2" xfId="11464"/>
    <cellStyle name="40% - 强调文字颜色 2 2 4 11 4" xfId="11465"/>
    <cellStyle name="20% - 强调文字颜色 2 2 3 2 5 2 2" xfId="11466"/>
    <cellStyle name="20% - 强调文字颜色 2 2 3 2 5 2 2 2" xfId="11467"/>
    <cellStyle name="20% - 强调文字颜色 3 11 3" xfId="11468"/>
    <cellStyle name="20% - 强调文字颜色 2 2 3 2 5 2 2 3" xfId="11469"/>
    <cellStyle name="20% - 强调文字颜色 3 11 4" xfId="11470"/>
    <cellStyle name="20% - 强调文字颜色 2 2 3 2 5 2 3" xfId="11471"/>
    <cellStyle name="20% - 强调文字颜色 4 4 5 4 2" xfId="11472"/>
    <cellStyle name="注释 2 2 4 5 2 5" xfId="11473"/>
    <cellStyle name="20% - 强调文字颜色 2 2 3 2 5 2 3 2" xfId="11474"/>
    <cellStyle name="20% - 强调文字颜色 3 12 3" xfId="11475"/>
    <cellStyle name="20% - 强调文字颜色 4 4 5 4 2 2" xfId="11476"/>
    <cellStyle name="20% - 强调文字颜色 2 2 3 2 5 2 4" xfId="11477"/>
    <cellStyle name="20% - 强调文字颜色 4 4 5 4 3" xfId="11478"/>
    <cellStyle name="20% - 强调文字颜色 2 2 3 2 5 2 5" xfId="11479"/>
    <cellStyle name="20% - 强调文字颜色 4 4 5 4 4" xfId="11480"/>
    <cellStyle name="20% - 强调文字颜色 2 2 3 2 5 3" xfId="11481"/>
    <cellStyle name="20% - 强调文字颜色 2 2 3 2 5 3 2" xfId="11482"/>
    <cellStyle name="20% - 强调文字颜色 2 2 3 2 5 3 2 2" xfId="11483"/>
    <cellStyle name="20% - 强调文字颜色 6 4 2 5 4" xfId="11484"/>
    <cellStyle name="20% - 强调文字颜色 2 2 3 2 5 3 3" xfId="11485"/>
    <cellStyle name="20% - 强调文字颜色 4 4 5 5 2" xfId="11486"/>
    <cellStyle name="注释 2 2 4 6 2 5" xfId="11487"/>
    <cellStyle name="20% - 强调文字颜色 2 2 3 2 5 3 3 2" xfId="11488"/>
    <cellStyle name="20% - 强调文字颜色 4 4 5 5 2 2" xfId="11489"/>
    <cellStyle name="20% - 强调文字颜色 6 4 2 6 4" xfId="11490"/>
    <cellStyle name="20% - 强调文字颜色 2 2 3 2 5 3 4" xfId="11491"/>
    <cellStyle name="20% - 强调文字颜色 4 12 2 2 2" xfId="11492"/>
    <cellStyle name="20% - 强调文字颜色 4 4 5 5 3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2 2 3 2 5 4 3" xfId="11497"/>
    <cellStyle name="20% - 强调文字颜色 4 4 5 6 2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4 2 5 2 5 2" xfId="11504"/>
    <cellStyle name="20% - 强调文字颜色 2 2 3 2 5 6" xfId="11505"/>
    <cellStyle name="40% - 强调文字颜色 2 11 3 3" xfId="11506"/>
    <cellStyle name="20% - 强调文字颜色 4 2 5 2 5 3" xfId="11507"/>
    <cellStyle name="20% - 强调文字颜色 2 2 3 2 5 7" xfId="11508"/>
    <cellStyle name="40% - 强调文字颜色 2 11 3 4" xfId="11509"/>
    <cellStyle name="20% - 强调文字颜色 2 2 3 2 6" xfId="11510"/>
    <cellStyle name="40% - 强调文字颜色 5 3 2 2 12" xfId="11511"/>
    <cellStyle name="20% - 强调文字颜色 2 2 3 2 6 2" xfId="11512"/>
    <cellStyle name="40% - 强调文字颜色 2 2 4 12 4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40% - 强调文字颜色 5 3 2 2 12 3" xfId="11518"/>
    <cellStyle name="20% - 强调文字颜色 2 2 3 2 6 2 3" xfId="11519"/>
    <cellStyle name="20% - 强调文字颜色 4 4 6 4 2" xfId="11520"/>
    <cellStyle name="40% - 强调文字颜色 5 3 2 2 12 4" xfId="11521"/>
    <cellStyle name="20% - 强调文字颜色 2 2 3 2 6 2 4" xfId="11522"/>
    <cellStyle name="20% - 强调文字颜色 4 4 6 4 3" xfId="11523"/>
    <cellStyle name="20% - 强调文字颜色 2 2 3 2 6 2 5" xfId="11524"/>
    <cellStyle name="20% - 强调文字颜色 4 4 6 4 4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40% - 强调文字颜色 5 3 2 2 13 3" xfId="11533"/>
    <cellStyle name="20% - 强调文字颜色 2 2 3 2 6 3 3" xfId="11534"/>
    <cellStyle name="20% - 强调文字颜色 4 4 6 5 2" xfId="11535"/>
    <cellStyle name="20% - 强调文字颜色 2 2 3 2 6 3 4" xfId="11536"/>
    <cellStyle name="20% - 强调文字颜色 4 12 3 2 2" xfId="11537"/>
    <cellStyle name="20% - 强调文字颜色 4 4 6 5 3" xfId="11538"/>
    <cellStyle name="40% - 强调文字颜色 4 2 3 2 2 2 2 3 2 3" xfId="11539"/>
    <cellStyle name="40% - 强调文字颜色 1 3 4 2 3 2 2" xfId="11540"/>
    <cellStyle name="40% - 强调文字颜色 5 3 2 2 14" xfId="11541"/>
    <cellStyle name="20% - 强调文字颜色 2 2 3 2 6 4" xfId="11542"/>
    <cellStyle name="40% - 强调文字颜色 1 6 3 2 2 3" xfId="11543"/>
    <cellStyle name="20% - 强调文字颜色 2 2 3 2 6 4 2" xfId="11544"/>
    <cellStyle name="20% - 强调文字颜色 2 2 3 2 6 4 2 2" xfId="11545"/>
    <cellStyle name="20% - 强调文字颜色 2 2 3 2 6 4 3" xfId="11546"/>
    <cellStyle name="20% - 强调文字颜色 4 4 6 6 2" xfId="11547"/>
    <cellStyle name="40% - 强调文字颜色 1 3 4 2 3 2 3" xfId="11548"/>
    <cellStyle name="40% - 强调文字颜色 5 3 2 2 15" xfId="11549"/>
    <cellStyle name="20% - 强调文字颜色 2 2 3 2 6 5" xfId="11550"/>
    <cellStyle name="40% - 强调文字颜色 1 6 3 2 2 4" xfId="11551"/>
    <cellStyle name="40% - 强调文字颜色 2 11 4 2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20% - 强调文字颜色 2 2 3 2 7 2 2" xfId="11562"/>
    <cellStyle name="20% - 强调文字颜色 3 7 2 2 2 4" xfId="11563"/>
    <cellStyle name="40% - 强调文字颜色 1 2 2 3 2 17" xfId="11564"/>
    <cellStyle name="20% - 强调文字颜色 2 2 3 2 7 2 2 2" xfId="11565"/>
    <cellStyle name="20% - 强调文字颜色 2 2 3 2 7 2 3" xfId="11566"/>
    <cellStyle name="20% - 强调文字颜色 3 7 2 2 2 5" xfId="11567"/>
    <cellStyle name="20% - 强调文字颜色 2 2 3 2 7 2 4" xfId="11568"/>
    <cellStyle name="20% - 强调文字颜色 5 7 4 2 2 2" xfId="11569"/>
    <cellStyle name="20% - 强调文字颜色 2 2 3 2 7 3" xfId="11570"/>
    <cellStyle name="40% - 强调文字颜色 1 6 3 2 3 2" xfId="11571"/>
    <cellStyle name="20% - 强调文字颜色 2 2 3 2 7 3 2" xfId="11572"/>
    <cellStyle name="20% - 强调文字颜色 3 7 2 2 3 4" xfId="11573"/>
    <cellStyle name="20% - 强调文字颜色 2 2 3 2 7 3 3" xfId="11574"/>
    <cellStyle name="40% - 强调文字颜色 1 3 4 2 3 3 2" xfId="11575"/>
    <cellStyle name="20% - 强调文字颜色 2 2 3 2 7 4" xfId="11576"/>
    <cellStyle name="40% - 强调文字颜色 1 6 3 2 3 3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2 2 3 2 8 2 5" xfId="11584"/>
    <cellStyle name="20% - 强调文字颜色 6 5 10" xfId="11585"/>
    <cellStyle name="20% - 强调文字颜色 2 2 3 2 8 3" xfId="11586"/>
    <cellStyle name="40% - 强调文字颜色 1 6 3 2 4 2" xfId="11587"/>
    <cellStyle name="20% - 强调文字颜色 2 2 3 2 8 3 2" xfId="11588"/>
    <cellStyle name="40% - 强调文字颜色 2 3 7 2 2 4" xfId="11589"/>
    <cellStyle name="20% - 强调文字颜色 2 2 3 2 8 3 2 2" xfId="11590"/>
    <cellStyle name="20% - 强调文字颜色 2 2 3 2 8 3 3" xfId="11591"/>
    <cellStyle name="20% - 强调文字颜色 2 2 3 2 8 4" xfId="11592"/>
    <cellStyle name="20% - 强调文字颜色 2 2 3 2 8 4 2" xfId="11593"/>
    <cellStyle name="40% - 强调文字颜色 2 2 2 2 2 12" xfId="11594"/>
    <cellStyle name="40% - 强调文字颜色 2 3 7 2 3 4" xfId="11595"/>
    <cellStyle name="20% - 强调文字颜色 2 2 3 2 9" xfId="11596"/>
    <cellStyle name="20% - 强调文字颜色 2 2 3 2 9 2" xfId="11597"/>
    <cellStyle name="20% - 强调文字颜色 2 3 3 6 3 2 2" xfId="11598"/>
    <cellStyle name="20% - 强调文字颜色 2 2 3 2 9 3" xfId="11599"/>
    <cellStyle name="20% - 强调文字颜色 3 3 2 2 3 2 2 2 2" xfId="11600"/>
    <cellStyle name="20% - 强调文字颜色 2 2 3 2 9 4" xfId="11601"/>
    <cellStyle name="20% - 强调文字颜色 3 3 2 2 3 2 2 2 3" xfId="11602"/>
    <cellStyle name="40% - 强调文字颜色 6 3 6 2 2 2 3" xfId="11603"/>
    <cellStyle name="20% - 强调文字颜色 2 2 3 3" xfId="11604"/>
    <cellStyle name="20% - 强调文字颜色 2 5 4 4 3" xfId="11605"/>
    <cellStyle name="20% - 强调文字颜色 2 2 3 3 2" xfId="11606"/>
    <cellStyle name="常规 2 3 2 3 2 2 4 4 3" xfId="11607"/>
    <cellStyle name="40% - 强调文字颜色 1 3 3 4 2 5" xfId="11608"/>
    <cellStyle name="20% - 强调文字颜色 2 2 3 3 2 2" xfId="11609"/>
    <cellStyle name="40% - 强调文字颜色 2 2 4 3 2 3 4" xfId="11610"/>
    <cellStyle name="20% - 强调文字颜色 2 2 3 3 2 2 2" xfId="11611"/>
    <cellStyle name="40% - 强调文字颜色 3 10 6" xfId="11612"/>
    <cellStyle name="20% - 强调文字颜色 4 2 2 2 2 6 3 3" xfId="11613"/>
    <cellStyle name="20% - 强调文字颜色 6 2 4 2 2 2 3 3" xfId="11614"/>
    <cellStyle name="20% - 强调文字颜色 2 2 3 3 2 2 3" xfId="11615"/>
    <cellStyle name="40% - 强调文字颜色 3 10 7" xfId="11616"/>
    <cellStyle name="20% - 强调文字颜色 4 2 2 2 2 6 3 4" xfId="11617"/>
    <cellStyle name="20% - 强调文字颜色 4 5 2 4 2" xfId="11618"/>
    <cellStyle name="40% - 强调文字颜色 2 3 3 2 7 2 2 2" xfId="11619"/>
    <cellStyle name="20% - 强调文字颜色 2 2 3 3 2 3" xfId="11620"/>
    <cellStyle name="20% - 强调文字颜色 3 2 2 2 2 5 3 2 2" xfId="11621"/>
    <cellStyle name="40% - 强调文字颜色 2 2 4 3 2 3 5" xfId="11622"/>
    <cellStyle name="20% - 强调文字颜色 2 2 3 3 2 3 2" xfId="11623"/>
    <cellStyle name="40% - 强调文字颜色 3 11 6" xfId="11624"/>
    <cellStyle name="20% - 强调文字颜色 4 2 2 2 2 6 4 3" xfId="11625"/>
    <cellStyle name="20% - 强调文字颜色 6 2 4 2 2 2 4 3" xfId="11626"/>
    <cellStyle name="20% - 强调文字颜色 2 2 3 3 2 4" xfId="11627"/>
    <cellStyle name="20% - 强调文字颜色 3 2 2 2 2 5 3 2 3" xfId="11628"/>
    <cellStyle name="20% - 强调文字颜色 3 2 2 2 2 6 5 2" xfId="11629"/>
    <cellStyle name="40% - 强调文字颜色 6 3 6 2 2 2 4" xfId="11630"/>
    <cellStyle name="20% - 强调文字颜色 2 2 3 4" xfId="11631"/>
    <cellStyle name="20% - 强调文字颜色 2 2 3 4 2" xfId="11632"/>
    <cellStyle name="20% - 强调文字颜色 2 2 3 4 2 2" xfId="11633"/>
    <cellStyle name="40% - 强调文字颜色 2 2 4 3 3 3 4" xfId="11634"/>
    <cellStyle name="20% - 强调文字颜色 2 2 3 4 2 2 2" xfId="11635"/>
    <cellStyle name="20% - 强调文字颜色 6 2 4 2 3 2 3 3" xfId="11636"/>
    <cellStyle name="20% - 强调文字颜色 2 2 3 4 2 3" xfId="11637"/>
    <cellStyle name="20% - 强调文字颜色 3 2 2 2 2 5 4 2 2" xfId="11638"/>
    <cellStyle name="40% - 强调文字颜色 2 2 2 9 2 3 2" xfId="11639"/>
    <cellStyle name="20% - 强调文字颜色 2 2 3 4 2 4" xfId="11640"/>
    <cellStyle name="20% - 强调文字颜色 5 2 4 2 2 3 5 2" xfId="11641"/>
    <cellStyle name="20% - 强调文字颜色 2 2 3 4 3 2" xfId="11642"/>
    <cellStyle name="20% - 强调文字颜色 2 2 3 4 3 3" xfId="11643"/>
    <cellStyle name="20% - 强调文字颜色 5 4 2 2 6 2 2 2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40% - 强调文字颜色 6 3 6 2 2 3" xfId="11657"/>
    <cellStyle name="20% - 强调文字颜色 2 2 4" xfId="11658"/>
    <cellStyle name="20% - 强调文字颜色 2 5 4 5" xfId="11659"/>
    <cellStyle name="20% - 强调文字颜色 2 2 4 10" xfId="11660"/>
    <cellStyle name="20% - 强调文字颜色 5 2 3 2 3 3 4 3" xfId="11661"/>
    <cellStyle name="20% - 强调文字颜色 2 2 4 10 2" xfId="11662"/>
    <cellStyle name="20% - 强调文字颜色 2 2 4 10 3" xfId="11663"/>
    <cellStyle name="20% - 强调文字颜色 6 4 2 15 2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2 2 4 11 3" xfId="11668"/>
    <cellStyle name="20% - 强调文字颜色 3 4 6 4 2 2" xfId="11669"/>
    <cellStyle name="20% - 强调文字颜色 2 2 4 11 4" xfId="11670"/>
    <cellStyle name="20% - 强调文字颜色 3 4 6 4 2 3" xfId="11671"/>
    <cellStyle name="20% - 强调文字颜色 2 2 4 12" xfId="11672"/>
    <cellStyle name="20% - 强调文字颜色 2 2 4 2 2 3 2 2" xfId="11673"/>
    <cellStyle name="40% - 强调文字颜色 5 2 10 2 2 3" xfId="11674"/>
    <cellStyle name="20% - 强调文字颜色 2 2 4 12 2" xfId="11675"/>
    <cellStyle name="20% - 强调文字颜色 2 2 4 2 2 3 2 2 2" xfId="11676"/>
    <cellStyle name="20% - 强调文字颜色 5 3 2 2 10" xfId="11677"/>
    <cellStyle name="20% - 强调文字颜色 2 2 4 12 3" xfId="11678"/>
    <cellStyle name="20% - 强调文字颜色 2 2 4 2 2 3 2 2 3" xfId="11679"/>
    <cellStyle name="20% - 强调文字颜色 5 3 2 2 11" xfId="11680"/>
    <cellStyle name="20% - 强调文字颜色 2 2 4 12 4" xfId="11681"/>
    <cellStyle name="20% - 强调文字颜色 5 3 2 2 12" xfId="11682"/>
    <cellStyle name="20% - 强调文字颜色 2 2 4 13" xfId="11683"/>
    <cellStyle name="20% - 强调文字颜色 2 2 4 2 2 3 2 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40% - 强调文字颜色 6 3 6 2 2 3 2" xfId="11690"/>
    <cellStyle name="20% - 强调文字颜色 2 2 4 2" xfId="11691"/>
    <cellStyle name="20% - 强调文字颜色 2 5 4 5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3 2 2 2 2 3 2 3 2 2" xfId="11699"/>
    <cellStyle name="20% - 强调文字颜色 2 2 4 2 11 3" xfId="11700"/>
    <cellStyle name="40% - 强调文字颜色 2 2 2 3 5 2 5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20% - 强调文字颜色 2 2 4 2 14" xfId="11707"/>
    <cellStyle name="20% - 强调文字颜色 6 2 2 4 2 2 2 3" xfId="11708"/>
    <cellStyle name="40% - 强调文字颜色 2 2 2 5 2 3 3 2" xfId="11709"/>
    <cellStyle name="20% - 强调文字颜色 2 2 4 2 15" xfId="11710"/>
    <cellStyle name="20% - 强调文字颜色 6 2 2 4 2 2 2 4" xfId="11711"/>
    <cellStyle name="20% - 强调文字颜色 5 3 2 2 2 3 3 3 2" xfId="11712"/>
    <cellStyle name="20% - 强调文字颜色 2 2 4 2 16" xfId="11713"/>
    <cellStyle name="20% - 强调文字颜色 6 2 2 4 2 2 2 5" xfId="11714"/>
    <cellStyle name="20% - 强调文字颜色 2 2 4 2 17" xfId="11715"/>
    <cellStyle name="20% - 强调文字颜色 2 2 4 2 2 2" xfId="11716"/>
    <cellStyle name="20% - 强调文字颜色 4 2 2 2 2 3 5 2" xfId="11717"/>
    <cellStyle name="20% - 强调文字颜色 2 2 4 2 2 2 2" xfId="11718"/>
    <cellStyle name="20% - 强调文字颜色 2 2 4 2 2 2 2 2 2" xfId="11719"/>
    <cellStyle name="40% - 强调文字颜色 2 2 4 4 2 4" xfId="11720"/>
    <cellStyle name="20% - 强调文字颜色 2 2 4 2 2 2 2 2 3" xfId="11721"/>
    <cellStyle name="40% - 强调文字颜色 2 2 4 4 2 5" xfId="11722"/>
    <cellStyle name="20% - 强调文字颜色 2 2 4 2 2 2 2 3" xfId="11723"/>
    <cellStyle name="20% - 强调文字颜色 2 2 4 2 2 2 3" xfId="11724"/>
    <cellStyle name="20% - 强调文字颜色 5 4 2 4 2" xfId="11725"/>
    <cellStyle name="20% - 强调文字颜色 2 2 4 2 2 2 3 2 2" xfId="11726"/>
    <cellStyle name="20% - 强调文字颜色 5 4 2 4 2 2 2" xfId="11727"/>
    <cellStyle name="20% - 强调文字颜色 5 2 2 2 2 2 6" xfId="11728"/>
    <cellStyle name="40% - 强调文字颜色 2 2 4 5 2 4" xfId="11729"/>
    <cellStyle name="20% - 强调文字颜色 2 2 4 2 2 2 3 3" xfId="11730"/>
    <cellStyle name="20% - 强调文字颜色 5 4 2 4 2 3" xfId="11731"/>
    <cellStyle name="20% - 强调文字颜色 2 2 4 2 2 3" xfId="11732"/>
    <cellStyle name="20% - 强调文字颜色 3 2 2 2 2 6 2 2 2" xfId="11733"/>
    <cellStyle name="20% - 强调文字颜色 4 2 2 2 2 3 5 3" xfId="11734"/>
    <cellStyle name="20% - 强调文字颜色 5 2 4 2 2 2 2 2 2" xfId="11735"/>
    <cellStyle name="20% - 强调文字颜色 2 2 4 2 2 3 2" xfId="11736"/>
    <cellStyle name="20% - 强调文字颜色 2 2 4 2 2 3 3" xfId="11737"/>
    <cellStyle name="20% - 强调文字颜色 5 4 2 5 2" xfId="11738"/>
    <cellStyle name="20% - 强调文字颜色 2 2 4 2 2 3 3 2" xfId="11739"/>
    <cellStyle name="20% - 强调文字颜色 5 4 2 5 2 2" xfId="11740"/>
    <cellStyle name="20% - 强调文字颜色 2 2 4 2 2 3 3 2 2" xfId="11741"/>
    <cellStyle name="20% - 强调文字颜色 5 2 2 3 2 2 6" xfId="11742"/>
    <cellStyle name="20% - 强调文字颜色 5 4 2 5 2 2 2" xfId="11743"/>
    <cellStyle name="20% - 强调文字颜色 2 2 4 2 2 3 3 2 3" xfId="11744"/>
    <cellStyle name="20% - 强调文字颜色 5 2 2 3 2 2 7" xfId="11745"/>
    <cellStyle name="20% - 强调文字颜色 5 4 2 5 2 2 3" xfId="11746"/>
    <cellStyle name="20% - 强调文字颜色 2 2 4 2 2 3 3 3" xfId="11747"/>
    <cellStyle name="注释 2 3 6 2 2 3 2" xfId="11748"/>
    <cellStyle name="20% - 强调文字颜色 5 4 2 5 2 3" xfId="11749"/>
    <cellStyle name="20% - 强调文字颜色 2 2 4 2 2 3 3 4" xfId="11750"/>
    <cellStyle name="注释 2 3 6 2 2 3 3" xfId="11751"/>
    <cellStyle name="20% - 强调文字颜色 5 4 2 5 2 4" xfId="11752"/>
    <cellStyle name="20% - 强调文字颜色 2 2 4 2 2 3 4 2" xfId="11753"/>
    <cellStyle name="20% - 强调文字颜色 5 4 2 5 3 2" xfId="11754"/>
    <cellStyle name="20% - 强调文字颜色 2 2 4 2 2 3 4 2 2" xfId="11755"/>
    <cellStyle name="20% - 强调文字颜色 5 2 2 3 3 2 6" xfId="11756"/>
    <cellStyle name="20% - 强调文字颜色 5 4 2 5 3 2 2" xfId="11757"/>
    <cellStyle name="20% - 强调文字颜色 2 2 4 2 2 3 4 3" xfId="11758"/>
    <cellStyle name="注释 2 3 6 2 2 4 2" xfId="11759"/>
    <cellStyle name="20% - 强调文字颜色 5 4 2 5 3 3" xfId="11760"/>
    <cellStyle name="20% - 强调文字颜色 2 2 4 2 2 3 5 2" xfId="11761"/>
    <cellStyle name="20% - 强调文字颜色 5 4 2 5 4 2" xfId="11762"/>
    <cellStyle name="20% - 强调文字颜色 2 2 4 2 2 3 5 3" xfId="11763"/>
    <cellStyle name="注释 2 3 6 2 2 5 2" xfId="11764"/>
    <cellStyle name="20% - 强调文字颜色 5 4 2 5 4 3" xfId="11765"/>
    <cellStyle name="20% - 强调文字颜色 2 2 4 2 2 4" xfId="11766"/>
    <cellStyle name="20% - 强调文字颜色 3 2 2 2 2 6 2 2 3" xfId="11767"/>
    <cellStyle name="20% - 强调文字颜色 5 2 4 2 2 2 2 2 3" xfId="11768"/>
    <cellStyle name="20% - 强调文字颜色 2 2 4 2 2 4 2" xfId="11769"/>
    <cellStyle name="20% - 强调文字颜色 2 3 3 5 2 3" xfId="11770"/>
    <cellStyle name="20% - 强调文字颜色 2 2 4 2 2 4 2 2" xfId="11771"/>
    <cellStyle name="20% - 强调文字颜色 2 3 3 5 2 3 2" xfId="11772"/>
    <cellStyle name="20% - 强调文字颜色 3 9" xfId="11773"/>
    <cellStyle name="20% - 强调文字颜色 2 2 4 2 2 4 3" xfId="11774"/>
    <cellStyle name="20% - 强调文字颜色 2 3 3 5 2 4" xfId="11775"/>
    <cellStyle name="20% - 强调文字颜色 5 4 2 6 2" xfId="11776"/>
    <cellStyle name="20% - 强调文字颜色 2 2 4 2 2 5" xfId="11777"/>
    <cellStyle name="20% - 强调文字颜色 2 2 4 2 2 5 2" xfId="11778"/>
    <cellStyle name="20% - 强调文字颜色 2 3 3 5 3 3" xfId="11779"/>
    <cellStyle name="40% - 强调文字颜色 1 6 2 2 6" xfId="11780"/>
    <cellStyle name="20% - 强调文字颜色 2 2 4 2 2 5 3" xfId="11781"/>
    <cellStyle name="20% - 强调文字颜色 2 3 3 5 3 4" xfId="11782"/>
    <cellStyle name="20% - 强调文字颜色 5 4 2 7 2" xfId="11783"/>
    <cellStyle name="20% - 强调文字颜色 2 3 2 2 4 3 2 2" xfId="11784"/>
    <cellStyle name="40% - 强调文字颜色 1 6 2 2 7" xfId="11785"/>
    <cellStyle name="20% - 强调文字颜色 2 2 4 2 2 6" xfId="11786"/>
    <cellStyle name="20% - 强调文字颜色 4 2 6 2 2 2" xfId="11787"/>
    <cellStyle name="20% - 强调文字颜色 2 2 4 2 2 6 2" xfId="11788"/>
    <cellStyle name="20% - 强调文字颜色 2 3 3 5 4 3" xfId="11789"/>
    <cellStyle name="20% - 强调文字颜色 4 2 6 2 2 2 2" xfId="11790"/>
    <cellStyle name="20% - 强调文字颜色 2 2 4 2 2 7" xfId="11791"/>
    <cellStyle name="20% - 强调文字颜色 4 2 6 2 2 3" xfId="11792"/>
    <cellStyle name="20% - 强调文字颜色 6 4 2 3 2 2" xfId="11793"/>
    <cellStyle name="20% - 强调文字颜色 2 2 4 2 3 2" xfId="11794"/>
    <cellStyle name="20% - 强调文字颜色 4 2 2 2 2 3 6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2 2 4 2 3 3" xfId="11802"/>
    <cellStyle name="20% - 强调文字颜色 3 2 2 2 2 6 2 3 2" xfId="11803"/>
    <cellStyle name="20% - 强调文字颜色 6 3 3 2 6 2 2" xfId="11804"/>
    <cellStyle name="20% - 强调文字颜色 2 2 4 2 3 3 2" xfId="11805"/>
    <cellStyle name="20% - 强调文字颜色 6 3 3 2 6 2 2 2" xfId="11806"/>
    <cellStyle name="20% - 强调文字颜色 2 2 4 2 3 3 2 2 2" xfId="11807"/>
    <cellStyle name="20% - 强调文字颜色 2 2 4 2 3 3 3" xfId="11808"/>
    <cellStyle name="20% - 强调文字颜色 2 2 4 2 3 4" xfId="11809"/>
    <cellStyle name="20% - 强调文字颜色 6 3 3 2 6 2 3" xfId="11810"/>
    <cellStyle name="20% - 强调文字颜色 2 2 4 2 3 4 2" xfId="11811"/>
    <cellStyle name="20% - 强调文字颜色 2 3 3 6 2 3" xfId="11812"/>
    <cellStyle name="20% - 强调文字颜色 2 2 4 2 3 4 3" xfId="11813"/>
    <cellStyle name="20% - 强调文字颜色 2 3 3 6 2 4" xfId="11814"/>
    <cellStyle name="20% - 强调文字颜色 2 2 4 2 3 5" xfId="11815"/>
    <cellStyle name="20% - 强调文字颜色 6 3 3 2 6 2 4" xfId="11816"/>
    <cellStyle name="20% - 强调文字颜色 2 2 4 2 3 5 2" xfId="11817"/>
    <cellStyle name="20% - 强调文字颜色 2 3 3 6 3 3" xfId="11818"/>
    <cellStyle name="20% - 强调文字颜色 3 3 2 2 3 2 2 3" xfId="11819"/>
    <cellStyle name="20% - 强调文字颜色 2 2 4 2 3 5 3" xfId="11820"/>
    <cellStyle name="20% - 强调文字颜色 2 3 3 6 3 4" xfId="11821"/>
    <cellStyle name="20% - 强调文字颜色 3 3 2 2 3 2 2 4" xfId="11822"/>
    <cellStyle name="20% - 强调文字颜色 2 2 4 2 3 6" xfId="11823"/>
    <cellStyle name="20% - 强调文字颜色 4 2 6 2 3 2" xfId="11824"/>
    <cellStyle name="20% - 强调文字颜色 6 3 3 2 6 2 5" xfId="11825"/>
    <cellStyle name="20% - 强调文字颜色 2 2 4 2 3 6 2" xfId="11826"/>
    <cellStyle name="20% - 强调文字颜色 2 3 3 6 4 3" xfId="11827"/>
    <cellStyle name="20% - 强调文字颜色 3 3 2 2 3 2 3 3" xfId="11828"/>
    <cellStyle name="20% - 强调文字颜色 4 2 6 2 3 2 2" xfId="11829"/>
    <cellStyle name="20% - 强调文字颜色 2 2 4 2 3 7" xfId="11830"/>
    <cellStyle name="20% - 强调文字颜色 4 2 6 2 3 3" xfId="11831"/>
    <cellStyle name="20% - 强调文字颜色 6 4 2 3 3 2" xfId="11832"/>
    <cellStyle name="20% - 强调文字颜色 2 2 4 2 3 8" xfId="11833"/>
    <cellStyle name="20% - 强调文字颜色 4 2 6 2 3 4" xfId="11834"/>
    <cellStyle name="20% - 强调文字颜色 6 4 2 3 3 3" xfId="11835"/>
    <cellStyle name="20% - 强调文字颜色 2 2 4 2 3 9" xfId="11836"/>
    <cellStyle name="20% - 强调文字颜色 6 4 2 3 3 4" xfId="11837"/>
    <cellStyle name="20% - 强调文字颜色 2 2 4 2 4" xfId="11838"/>
    <cellStyle name="20% - 强调文字颜色 4 2 2 2 2 3 7" xfId="11839"/>
    <cellStyle name="20% - 强调文字颜色 2 2 4 2 4 2" xfId="11840"/>
    <cellStyle name="20% - 强调文字颜色 2 2 4 2 4 2 2" xfId="11841"/>
    <cellStyle name="20% - 强调文字颜色 6 3 3 2 3 9" xfId="11842"/>
    <cellStyle name="20% - 强调文字颜色 2 2 4 2 4 2 3" xfId="11843"/>
    <cellStyle name="20% - 强调文字颜色 5 4 4 4 2" xfId="11844"/>
    <cellStyle name="20% - 强调文字颜色 2 2 4 2 4 2 4" xfId="11845"/>
    <cellStyle name="20% - 强调文字颜色 5 4 4 4 3" xfId="11846"/>
    <cellStyle name="20% - 强调文字颜色 2 2 4 2 4 2 5" xfId="11847"/>
    <cellStyle name="20% - 强调文字颜色 2 2 4 2 4 3" xfId="11848"/>
    <cellStyle name="40% - 强调文字颜色 5 7 3 2 2 2 2" xfId="11849"/>
    <cellStyle name="20% - 强调文字颜色 6 3 3 2 6 3 2" xfId="11850"/>
    <cellStyle name="20% - 强调文字颜色 2 2 4 2 4 3 2" xfId="11851"/>
    <cellStyle name="常规 5 4 2 2 6 5" xfId="11852"/>
    <cellStyle name="20% - 强调文字颜色 6 3 3 2 6 3 2 2" xfId="11853"/>
    <cellStyle name="20% - 强调文字颜色 2 2 4 2 4 3 3" xfId="11854"/>
    <cellStyle name="20% - 强调文字颜色 5 4 4 5 2" xfId="11855"/>
    <cellStyle name="20% - 强调文字颜色 2 2 4 2 4 3 4" xfId="11856"/>
    <cellStyle name="20% - 强调文字颜色 2 2 4 2 4 4" xfId="11857"/>
    <cellStyle name="20% - 强调文字颜色 6 3 3 2 6 3 3" xfId="11858"/>
    <cellStyle name="20% - 强调文字颜色 2 2 4 2 4 4 2" xfId="11859"/>
    <cellStyle name="20% - 强调文字颜色 2 3 3 7 2 3" xfId="11860"/>
    <cellStyle name="20% - 强调文字颜色 2 2 4 2 4 4 2 2" xfId="11861"/>
    <cellStyle name="20% - 强调文字颜色 3 2 4 2 3 2 2 4" xfId="11862"/>
    <cellStyle name="20% - 强调文字颜色 2 2 4 2 4 4 3" xfId="11863"/>
    <cellStyle name="20% - 强调文字颜色 2 3 3 7 2 4" xfId="11864"/>
    <cellStyle name="20% - 强调文字颜色 2 2 4 2 4 5" xfId="11865"/>
    <cellStyle name="20% - 强调文字颜色 2 2 4 2 4 5 2" xfId="11866"/>
    <cellStyle name="20% - 强调文字颜色 2 3 3 7 3 3" xfId="11867"/>
    <cellStyle name="20% - 强调文字颜色 3 3 2 2 3 3 2 3" xfId="11868"/>
    <cellStyle name="20% - 强调文字颜色 2 2 4 2 4 6" xfId="11869"/>
    <cellStyle name="20% - 强调文字颜色 4 2 6 2 4 2" xfId="11870"/>
    <cellStyle name="20% - 强调文字颜色 2 2 4 2 4 7" xfId="11871"/>
    <cellStyle name="20% - 强调文字颜色 4 2 6 2 4 3" xfId="11872"/>
    <cellStyle name="常规 2 3 5 2 8 2 4" xfId="11873"/>
    <cellStyle name="20% - 强调文字颜色 6 4 2 3 4 2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2 2 4 2 5 2 2 2" xfId="11878"/>
    <cellStyle name="20% - 强调文字颜色 5 2 2 3 2 16" xfId="11879"/>
    <cellStyle name="20% - 强调文字颜色 2 2 4 2 5 2 3" xfId="11880"/>
    <cellStyle name="20% - 强调文字颜色 5 4 5 4 2" xfId="11881"/>
    <cellStyle name="20% - 强调文字颜色 2 2 4 2 5 2 4" xfId="11882"/>
    <cellStyle name="20% - 强调文字颜色 5 4 5 4 3" xfId="11883"/>
    <cellStyle name="20% - 强调文字颜色 2 2 4 2 5 2 5" xfId="11884"/>
    <cellStyle name="20% - 强调文字颜色 5 4 5 4 4" xfId="11885"/>
    <cellStyle name="20% - 强调文字颜色 2 2 4 2 5 3" xfId="11886"/>
    <cellStyle name="20% - 强调文字颜色 6 3 3 2 6 4 2" xfId="11887"/>
    <cellStyle name="20% - 强调文字颜色 2 2 4 2 5 3 2" xfId="11888"/>
    <cellStyle name="20% - 强调文字颜色 6 3 3 2 15" xfId="11889"/>
    <cellStyle name="20% - 强调文字颜色 2 2 4 2 5 3 2 2" xfId="11890"/>
    <cellStyle name="20% - 强调文字颜色 2 2 4 2 5 3 3" xfId="11891"/>
    <cellStyle name="20% - 强调文字颜色 5 4 5 5 2" xfId="11892"/>
    <cellStyle name="20% - 强调文字颜色 6 3 3 2 16" xfId="11893"/>
    <cellStyle name="20% - 强调文字颜色 2 2 4 2 5 3 4" xfId="11894"/>
    <cellStyle name="20% - 强调文字颜色 5 4 5 5 3" xfId="11895"/>
    <cellStyle name="20% - 强调文字颜色 6 3 3 2 17" xfId="11896"/>
    <cellStyle name="20% - 强调文字颜色 2 2 4 2 5 4" xfId="11897"/>
    <cellStyle name="20% - 强调文字颜色 2 2 4 2 5 4 2" xfId="11898"/>
    <cellStyle name="20% - 强调文字颜色 2 3 3 8 2 3" xfId="11899"/>
    <cellStyle name="20% - 强调文字颜色 2 2 4 2 5 4 2 2" xfId="11900"/>
    <cellStyle name="20% - 强调文字颜色 3 2 2 2 2 2 2 8" xfId="11901"/>
    <cellStyle name="20% - 强调文字颜色 2 2 4 2 5 4 3" xfId="11902"/>
    <cellStyle name="20% - 强调文字颜色 2 3 3 8 2 4" xfId="11903"/>
    <cellStyle name="20% - 强调文字颜色 5 4 5 6 2" xfId="11904"/>
    <cellStyle name="20% - 强调文字颜色 2 2 4 2 5 5" xfId="11905"/>
    <cellStyle name="20% - 强调文字颜色 2 2 4 2 5 5 2" xfId="11906"/>
    <cellStyle name="20% - 强调文字颜色 2 3 3 8 3 3" xfId="11907"/>
    <cellStyle name="20% - 强调文字颜色 4 3 2 2 2 2 2 5" xfId="11908"/>
    <cellStyle name="20% - 强调文字颜色 2 2 4 2 5 6" xfId="11909"/>
    <cellStyle name="20% - 强调文字颜色 4 2 6 2 5 2" xfId="11910"/>
    <cellStyle name="20% - 强调文字颜色 2 2 4 2 5 7" xfId="11911"/>
    <cellStyle name="20% - 强调文字颜色 6 4 2 3 5 2" xfId="11912"/>
    <cellStyle name="20% - 强调文字颜色 2 2 4 2 6" xfId="11913"/>
    <cellStyle name="20% - 强调文字颜色 2 2 4 2 6 2" xfId="11914"/>
    <cellStyle name="20% - 强调文字颜色 2 2 4 2 6 2 2" xfId="11915"/>
    <cellStyle name="40% - 强调文字颜色 1 2 3 2 2 2 2 4" xfId="11916"/>
    <cellStyle name="20% - 强调文字颜色 2 2 4 2 6 2 2 2" xfId="11917"/>
    <cellStyle name="40% - 强调文字颜色 1 2 3 2 2 2 2 4 2" xfId="11918"/>
    <cellStyle name="20% - 强调文字颜色 2 2 4 2 6 2 3" xfId="11919"/>
    <cellStyle name="20% - 强调文字颜色 5 4 6 4 2" xfId="11920"/>
    <cellStyle name="40% - 强调文字颜色 1 2 3 2 2 2 2 5" xfId="11921"/>
    <cellStyle name="20% - 强调文字颜色 2 2 4 2 6 2 4" xfId="11922"/>
    <cellStyle name="20% - 强调文字颜色 5 4 6 4 3" xfId="11923"/>
    <cellStyle name="40% - 强调文字颜色 1 2 3 2 2 2 2 6" xfId="11924"/>
    <cellStyle name="20% - 强调文字颜色 2 2 4 2 6 2 5" xfId="11925"/>
    <cellStyle name="20% - 强调文字颜色 5 4 6 4 4" xfId="11926"/>
    <cellStyle name="40% - 强调文字颜色 1 2 3 2 2 2 2 7" xfId="11927"/>
    <cellStyle name="20% - 强调文字颜色 2 2 4 2 6 3" xfId="11928"/>
    <cellStyle name="40% - 强调文字颜色 1 6 4 2 2 2" xfId="11929"/>
    <cellStyle name="20% - 强调文字颜色 2 2 4 2 6 3 2" xfId="11930"/>
    <cellStyle name="常规 5 2 2 2 2 2 2 2 2 5" xfId="11931"/>
    <cellStyle name="常规 2 3 3 2 6 2 2 2 2 2" xfId="11932"/>
    <cellStyle name="40% - 强调文字颜色 1 2 3 2 2 2 3 4" xfId="11933"/>
    <cellStyle name="20% - 强调文字颜色 2 2 4 2 6 3 2 2" xfId="11934"/>
    <cellStyle name="20% - 强调文字颜色 2 2 4 2 6 3 3" xfId="11935"/>
    <cellStyle name="常规 2 3 3 2 6 2 2 2 2 3" xfId="11936"/>
    <cellStyle name="20% - 强调文字颜色 5 4 6 5 2" xfId="11937"/>
    <cellStyle name="20% - 强调文字颜色 2 2 4 2 6 4" xfId="11938"/>
    <cellStyle name="20% - 强调文字颜色 2 2 4 2 6 4 2" xfId="11939"/>
    <cellStyle name="40% - 强调文字颜色 1 2 3 2 2 2 4 4" xfId="11940"/>
    <cellStyle name="20% - 强调文字颜色 2 2 4 2 6 5" xfId="11941"/>
    <cellStyle name="20% - 强调文字颜色 2 2 4 2 6 6" xfId="11942"/>
    <cellStyle name="20% - 强调文字颜色 2 2 4 2 7" xfId="11943"/>
    <cellStyle name="20% - 强调文字颜色 2 2 4 2 7 2 2" xfId="11944"/>
    <cellStyle name="20% - 强调文字颜色 3 8 2 2 2 4" xfId="11945"/>
    <cellStyle name="20% - 强调文字颜色 5 2 3 2 5 4" xfId="11946"/>
    <cellStyle name="40% - 强调文字颜色 1 2 3 2 2 3 2 4" xfId="11947"/>
    <cellStyle name="20% - 强调文字颜色 2 2 4 2 7 2 2 2" xfId="11948"/>
    <cellStyle name="20% - 强调文字颜色 5 2 3 2 5 4 2" xfId="11949"/>
    <cellStyle name="20% - 强调文字颜色 2 2 4 2 7 2 3" xfId="11950"/>
    <cellStyle name="20% - 强调文字颜色 5 2 3 2 5 5" xfId="11951"/>
    <cellStyle name="40% - 强调文字颜色 1 2 3 2 2 3 2 5" xfId="11952"/>
    <cellStyle name="20% - 强调文字颜色 2 2 4 2 7 2 4" xfId="11953"/>
    <cellStyle name="20% - 强调文字颜色 5 2 3 2 5 6" xfId="11954"/>
    <cellStyle name="20% - 强调文字颜色 2 2 4 2 7 3" xfId="11955"/>
    <cellStyle name="20% - 强调文字颜色 2 2 4 2 7 3 2" xfId="11956"/>
    <cellStyle name="40% - 强调文字颜色 4 6 3 2 2 3" xfId="11957"/>
    <cellStyle name="20% - 强调文字颜色 5 2 3 2 6 4" xfId="11958"/>
    <cellStyle name="常规 2 3 3 2 6 2 2 3 2 2" xfId="11959"/>
    <cellStyle name="40% - 强调文字颜色 1 2 3 2 2 3 3 4" xfId="11960"/>
    <cellStyle name="20% - 强调文字颜色 3 8 2 2 3 4" xfId="11961"/>
    <cellStyle name="40% - 强调文字颜色 1 4 2 6 2 2 3" xfId="11962"/>
    <cellStyle name="20% - 强调文字颜色 2 2 4 2 7 4" xfId="11963"/>
    <cellStyle name="20% - 强调文字颜色 2 2 4 2 7 6" xfId="11964"/>
    <cellStyle name="20% - 强调文字颜色 4 2 2 2 2 2 4 2 3" xfId="11965"/>
    <cellStyle name="20% - 强调文字颜色 2 2 4 2 8" xfId="11966"/>
    <cellStyle name="40% - 强调文字颜色 2 2 5 2 3 2" xfId="11967"/>
    <cellStyle name="20% - 强调文字颜色 2 2 4 2 8 2" xfId="11968"/>
    <cellStyle name="40% - 强调文字颜色 2 2 5 2 3 2 2" xfId="11969"/>
    <cellStyle name="20% - 强调文字颜色 2 2 4 2 8 3" xfId="11970"/>
    <cellStyle name="40% - 强调文字颜色 2 2 5 2 3 2 3" xfId="11971"/>
    <cellStyle name="20% - 强调文字颜色 2 2 4 2 8 4" xfId="11972"/>
    <cellStyle name="20% - 强调文字颜色 2 2 4 2 8 5" xfId="11973"/>
    <cellStyle name="20% - 强调文字颜色 4 2 2 2 2 2 4 3 2" xfId="11974"/>
    <cellStyle name="20% - 强调文字颜色 2 2 4 2 9" xfId="11975"/>
    <cellStyle name="40% - 强调文字颜色 2 2 5 2 3 3" xfId="11976"/>
    <cellStyle name="20% - 强调文字颜色 2 2 4 2 9 2" xfId="11977"/>
    <cellStyle name="40% - 强调文字颜色 2 2 5 2 3 3 2" xfId="11978"/>
    <cellStyle name="20% - 强调文字颜色 2 2 4 2 9 3" xfId="11979"/>
    <cellStyle name="20% - 强调文字颜色 3 3 2 2 3 3 2 2 2" xfId="11980"/>
    <cellStyle name="20% - 强调文字颜色 2 3 2 4 2 2" xfId="11981"/>
    <cellStyle name="20% - 强调文字颜色 2 2 4 2 9 4" xfId="11982"/>
    <cellStyle name="20% - 强调文字颜色 3 3 2 2 3 3 2 2 3" xfId="11983"/>
    <cellStyle name="40% - 强调文字颜色 6 3 6 2 2 3 3" xfId="11984"/>
    <cellStyle name="20% - 强调文字颜色 2 2 4 3" xfId="11985"/>
    <cellStyle name="20% - 强调文字颜色 2 2 4 3 2" xfId="11986"/>
    <cellStyle name="20% - 强调文字颜色 4 2 2 2 2 4 5" xfId="11987"/>
    <cellStyle name="40% - 强调文字颜色 3 7 2 2 5" xfId="11988"/>
    <cellStyle name="20% - 强调文字颜色 5 3 3 3 2 2 3" xfId="11989"/>
    <cellStyle name="常规 2 3 2 3 2 2 5 4 3" xfId="11990"/>
    <cellStyle name="40% - 强调文字颜色 1 3 3 5 2 5" xfId="11991"/>
    <cellStyle name="20% - 强调文字颜色 2 2 4 3 2 2" xfId="11992"/>
    <cellStyle name="20% - 强调文字颜色 4 2 2 2 2 4 5 2" xfId="11993"/>
    <cellStyle name="20% - 强调文字颜色 4 3 2 2 9 3" xfId="11994"/>
    <cellStyle name="20% - 强调文字颜色 5 3 3 3 2 2 3 2" xfId="11995"/>
    <cellStyle name="20% - 强调文字颜色 2 2 4 3 2 2 2" xfId="11996"/>
    <cellStyle name="20% - 强调文字颜色 4 2 2 3 2 6 3 3" xfId="11997"/>
    <cellStyle name="20% - 强调文字颜色 5 3 3 3 2 2 3 2 2" xfId="11998"/>
    <cellStyle name="20% - 强调文字颜色 6 2 4 3 2 2 3 3" xfId="11999"/>
    <cellStyle name="20% - 强调文字颜色 2 2 4 3 2 2 2 2" xfId="12000"/>
    <cellStyle name="20% - 强调文字颜色 2 2 9 3 3" xfId="12001"/>
    <cellStyle name="20% - 强调文字颜色 3 13" xfId="12002"/>
    <cellStyle name="20% - 强调文字颜色 2 2 4 3 2 2 2 2 3" xfId="12003"/>
    <cellStyle name="20% - 强调文字颜色 3 13 3" xfId="12004"/>
    <cellStyle name="20% - 强调文字颜色 2 2 4 3 2 2 2 3" xfId="12005"/>
    <cellStyle name="40% - 强调文字颜色 5 4 2 10 2" xfId="12006"/>
    <cellStyle name="20% - 强调文字颜色 3 14" xfId="12007"/>
    <cellStyle name="20% - 强调文字颜色 2 2 4 3 2 2 3" xfId="12008"/>
    <cellStyle name="20% - 强调文字颜色 5 3 3 3 2 2 3 2 3" xfId="12009"/>
    <cellStyle name="20% - 强调文字颜色 5 5 2 4 2" xfId="12010"/>
    <cellStyle name="20% - 强调文字颜色 6 2 4 3 2 2 3 4" xfId="12011"/>
    <cellStyle name="20% - 强调文字颜色 2 2 4 3 2 2 3 2" xfId="12012"/>
    <cellStyle name="20% - 强调文字颜色 3 3 6 3 2 3" xfId="12013"/>
    <cellStyle name="20% - 强调文字颜色 5 5 2 4 2 2" xfId="12014"/>
    <cellStyle name="20% - 强调文字颜色 2 2 4 3 2 2 3 2 2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6 4 2 7 3" xfId="12019"/>
    <cellStyle name="20% - 强调文字颜色 2 2 4 3 2 2 3 2 3" xfId="12020"/>
    <cellStyle name="40% - 强调文字颜色 3 2 4 5 2 5" xfId="12021"/>
    <cellStyle name="20% - 强调文字颜色 5 3 2 2 2 2 7" xfId="12022"/>
    <cellStyle name="20% - 强调文字颜色 6 4 2 7 4" xfId="12023"/>
    <cellStyle name="20% - 强调文字颜色 2 2 4 3 2 2 3 3" xfId="12024"/>
    <cellStyle name="20% - 强调文字颜色 2 2 4 3 2 2 3 4" xfId="12025"/>
    <cellStyle name="40% - 强调文字颜色 4 2 2 3 8 4 2" xfId="12026"/>
    <cellStyle name="20% - 强调文字颜色 2 2 4 3 2 2 4" xfId="12027"/>
    <cellStyle name="20% - 强调文字颜色 5 5 2 4 3" xfId="12028"/>
    <cellStyle name="20% - 强调文字颜色 2 2 4 3 2 2 4 2" xfId="12029"/>
    <cellStyle name="40% - 强调文字颜色 5 2 2 3 2 3 4" xfId="12030"/>
    <cellStyle name="20% - 强调文字颜色 2 2 4 3 2 2 4 2 2" xfId="12031"/>
    <cellStyle name="40% - 强调文字颜色 3 2 4 6 2 4" xfId="12032"/>
    <cellStyle name="20% - 强调文字颜色 5 3 2 2 3 2 6" xfId="12033"/>
    <cellStyle name="20% - 强调文字颜色 2 2 4 3 2 2 4 3" xfId="12034"/>
    <cellStyle name="常规 5 3 3 2 2 2 4 2 2" xfId="12035"/>
    <cellStyle name="20% - 强调文字颜色 2 2 4 3 2 2 5" xfId="12036"/>
    <cellStyle name="20% - 强调文字颜色 5 5 2 4 4" xfId="12037"/>
    <cellStyle name="20% - 强调文字颜色 2 2 4 3 2 2 5 2" xfId="12038"/>
    <cellStyle name="20% - 强调文字颜色 2 2 4 3 2 3" xfId="12039"/>
    <cellStyle name="20% - 强调文字颜色 3 2 2 2 2 6 3 2 2" xfId="12040"/>
    <cellStyle name="20% - 强调文字颜色 5 2 4 2 2 2 3 2 2" xfId="12041"/>
    <cellStyle name="20% - 强调文字颜色 4 3 2 2 9 4" xfId="12042"/>
    <cellStyle name="20% - 强调文字颜色 5 3 3 3 2 2 3 3" xfId="12043"/>
    <cellStyle name="20% - 强调文字颜色 2 2 4 3 2 3 2" xfId="12044"/>
    <cellStyle name="20% - 强调文字颜色 6 2 4 3 2 2 4 3" xfId="12045"/>
    <cellStyle name="20% - 强调文字颜色 2 2 4 3 2 3 2 2" xfId="12046"/>
    <cellStyle name="20% - 强调文字颜色 2 2 4 3 2 3 3" xfId="12047"/>
    <cellStyle name="20% - 强调文字颜色 5 5 2 5 2" xfId="12048"/>
    <cellStyle name="20% - 强调文字颜色 2 2 4 3 2 4" xfId="12049"/>
    <cellStyle name="20% - 强调文字颜色 4 3 2 2 9 5" xfId="12050"/>
    <cellStyle name="20% - 强调文字颜色 5 3 3 3 2 2 3 4" xfId="12051"/>
    <cellStyle name="20% - 强调文字颜色 6 2 10 2 2 2 2" xfId="12052"/>
    <cellStyle name="20% - 强调文字颜色 2 2 4 3 2 4 2" xfId="12053"/>
    <cellStyle name="20% - 强调文字颜色 2 2 4 3 2 4 3" xfId="12054"/>
    <cellStyle name="20% - 强调文字颜色 5 2 2 9 2 4 2 2" xfId="12055"/>
    <cellStyle name="20% - 强调文字颜色 2 2 4 3 2 5" xfId="12056"/>
    <cellStyle name="20% - 强调文字颜色 6 2 10 2 2 2 3" xfId="12057"/>
    <cellStyle name="20% - 强调文字颜色 2 2 4 3 2 5 2" xfId="12058"/>
    <cellStyle name="20% - 强调文字颜色 2 2 4 3 2 5 3" xfId="12059"/>
    <cellStyle name="20% - 强调文字颜色 2 3 2 2 5 3 2 2" xfId="12060"/>
    <cellStyle name="20% - 强调文字颜色 2 2 4 3 2 6" xfId="12061"/>
    <cellStyle name="20% - 强调文字颜色 4 2 6 3 2 2" xfId="12062"/>
    <cellStyle name="20% - 强调文字颜色 2 2 4 3 2 6 2" xfId="12063"/>
    <cellStyle name="20% - 强调文字颜色 2 2 4 3 2 7" xfId="12064"/>
    <cellStyle name="20% - 强调文字颜色 2 2 5 2 2 2 3 2" xfId="12065"/>
    <cellStyle name="20% - 强调文字颜色 4 2 6 3 2 3" xfId="12066"/>
    <cellStyle name="20% - 强调文字颜色 6 4 2 4 2 2" xfId="12067"/>
    <cellStyle name="20% - 强调文字颜色 2 2 4 3 3" xfId="12068"/>
    <cellStyle name="20% - 强调文字颜色 4 2 2 2 2 4 6" xfId="12069"/>
    <cellStyle name="20% - 强调文字颜色 5 3 3 3 2 2 4" xfId="12070"/>
    <cellStyle name="20% - 强调文字颜色 2 2 4 3 3 2" xfId="12071"/>
    <cellStyle name="20% - 强调文字颜色 5 3 3 3 2 2 4 2" xfId="12072"/>
    <cellStyle name="20% - 强调文字颜色 2 2 4 3 3 2 2" xfId="12073"/>
    <cellStyle name="20% - 强调文字颜色 5 3 3 3 2 2 4 2 2" xfId="12074"/>
    <cellStyle name="20% - 强调文字颜色 2 2 4 3 3 2 3" xfId="12075"/>
    <cellStyle name="20% - 强调文字颜色 5 5 3 4 2" xfId="12076"/>
    <cellStyle name="20% - 强调文字颜色 2 2 4 3 3 2 4" xfId="12077"/>
    <cellStyle name="20% - 强调文字颜色 5 5 3 4 3" xfId="12078"/>
    <cellStyle name="20% - 强调文字颜色 2 2 4 3 3 3" xfId="12079"/>
    <cellStyle name="20% - 强调文字颜色 5 3 3 3 2 2 4 3" xfId="12080"/>
    <cellStyle name="20% - 强调文字颜色 6 3 3 2 7 2 2" xfId="12081"/>
    <cellStyle name="20% - 强调文字颜色 2 2 4 3 3 3 2" xfId="12082"/>
    <cellStyle name="20% - 强调文字颜色 6 3 3 2 7 2 2 2" xfId="12083"/>
    <cellStyle name="20% - 强调文字颜色 2 2 4 3 3 3 3" xfId="12084"/>
    <cellStyle name="20% - 强调文字颜色 5 5 3 5 2" xfId="12085"/>
    <cellStyle name="20% - 强调文字颜色 2 2 4 3 3 3 4" xfId="12086"/>
    <cellStyle name="20% - 强调文字颜色 2 2 4 3 3 4" xfId="12087"/>
    <cellStyle name="20% - 强调文字颜色 6 3 3 2 7 2 3" xfId="12088"/>
    <cellStyle name="20% - 强调文字颜色 2 2 4 3 3 4 2" xfId="12089"/>
    <cellStyle name="20% - 强调文字颜色 2 2 4 3 3 4 3" xfId="12090"/>
    <cellStyle name="20% - 强调文字颜色 2 2 4 3 3 5" xfId="12091"/>
    <cellStyle name="40% - 强调文字颜色 5 2 3 2 7 2 2 2" xfId="12092"/>
    <cellStyle name="20% - 强调文字颜色 6 3 3 2 7 2 4" xfId="12093"/>
    <cellStyle name="20% - 强调文字颜色 2 2 4 3 3 5 2" xfId="12094"/>
    <cellStyle name="20% - 强调文字颜色 3 3 2 2 4 2 2 3" xfId="12095"/>
    <cellStyle name="20% - 强调文字颜色 2 2 4 3 3 5 3" xfId="12096"/>
    <cellStyle name="20% - 强调文字颜色 2 3 2 2 5 4 2 2" xfId="12097"/>
    <cellStyle name="20% - 强调文字颜色 2 2 4 3 3 6" xfId="12098"/>
    <cellStyle name="20% - 强调文字颜色 4 2 6 3 3 2" xfId="12099"/>
    <cellStyle name="20% - 强调文字颜色 2 2 4 3 3 6 2" xfId="12100"/>
    <cellStyle name="20% - 强调文字颜色 4 2 6 3 3 2 2" xfId="12101"/>
    <cellStyle name="20% - 强调文字颜色 2 2 4 3 3 7" xfId="12102"/>
    <cellStyle name="20% - 强调文字颜色 4 2 6 3 3 3" xfId="12103"/>
    <cellStyle name="20% - 强调文字颜色 6 4 2 4 3 2" xfId="12104"/>
    <cellStyle name="20% - 强调文字颜色 2 2 4 3 3 8" xfId="12105"/>
    <cellStyle name="20% - 强调文字颜色 6 2 2 2 4 4 2" xfId="12106"/>
    <cellStyle name="20% - 强调文字颜色 6 4 2 4 3 3" xfId="12107"/>
    <cellStyle name="20% - 强调文字颜色 2 2 4 3 4" xfId="12108"/>
    <cellStyle name="20% - 强调文字颜色 5 3 3 3 2 2 5" xfId="12109"/>
    <cellStyle name="20% - 强调文字颜色 2 2 4 3 4 2" xfId="12110"/>
    <cellStyle name="20% - 强调文字颜色 5 3 3 3 2 2 5 2" xfId="12111"/>
    <cellStyle name="20% - 强调文字颜色 2 2 4 3 4 2 2" xfId="12112"/>
    <cellStyle name="20% - 强调文字颜色 2 2 4 3 4 3" xfId="12113"/>
    <cellStyle name="20% - 强调文字颜色 6 3 3 2 7 3 2" xfId="12114"/>
    <cellStyle name="20% - 强调文字颜色 2 2 4 3 5" xfId="12115"/>
    <cellStyle name="20% - 强调文字颜色 5 3 3 3 2 2 6" xfId="12116"/>
    <cellStyle name="20% - 强调文字颜色 2 2 4 3 5 2" xfId="12117"/>
    <cellStyle name="20% - 强调文字颜色 2 2 4 3 5 3" xfId="12118"/>
    <cellStyle name="20% - 强调文字颜色 2 2 4 3 6" xfId="12119"/>
    <cellStyle name="20% - 强调文字颜色 5 3 3 3 2 2 7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20% - 强调文字颜色 2 2 4 4 2" xfId="12125"/>
    <cellStyle name="20% - 强调文字颜色 4 2 2 2 2 5 5" xfId="12126"/>
    <cellStyle name="40% - 强调文字颜色 3 7 2 3 5" xfId="12127"/>
    <cellStyle name="20% - 强调文字颜色 5 3 3 3 2 3 3" xfId="12128"/>
    <cellStyle name="20% - 强调文字颜色 2 2 4 4 2 2" xfId="12129"/>
    <cellStyle name="20% - 强调文字颜色 4 2 2 2 2 5 5 2" xfId="12130"/>
    <cellStyle name="20% - 强调文字颜色 2 2 4 4 2 2 2" xfId="12131"/>
    <cellStyle name="20% - 强调文字颜色 2 2 4 4 2 2 3" xfId="12132"/>
    <cellStyle name="20% - 强调文字颜色 5 6 2 4 2" xfId="12133"/>
    <cellStyle name="20% - 强调文字颜色 2 2 4 4 2 3" xfId="12134"/>
    <cellStyle name="20% - 强调文字颜色 3 2 2 2 2 6 4 2 2" xfId="12135"/>
    <cellStyle name="20% - 强调文字颜色 2 2 4 4 2 3 2" xfId="12136"/>
    <cellStyle name="20% - 强调文字颜色 2 2 4 4 2 4" xfId="12137"/>
    <cellStyle name="20% - 强调文字颜色 6 2 10 2 3 2 2" xfId="12138"/>
    <cellStyle name="20% - 强调文字颜色 2 2 4 4 2 5" xfId="12139"/>
    <cellStyle name="20% - 强调文字颜色 6 2 10 2 3 2 3" xfId="12140"/>
    <cellStyle name="20% - 强调文字颜色 2 2 4 4 3" xfId="12141"/>
    <cellStyle name="常规 2 3 2 2 2 2 2 2 7 2 2" xfId="12142"/>
    <cellStyle name="20% - 强调文字颜色 4 2 2 2 2 5 6" xfId="12143"/>
    <cellStyle name="20% - 强调文字颜色 4 2 8 3 2 2 2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20% - 强调文字颜色 2 2 4 4 4" xfId="12149"/>
    <cellStyle name="常规 2 3 2 2 2 2 2 2 7 2 3" xfId="12150"/>
    <cellStyle name="20% - 强调文字颜色 4 2 2 2 2 5 7" xfId="12151"/>
    <cellStyle name="20% - 强调文字颜色 4 2 8 3 2 2 3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2 2 4 5 2" xfId="12161"/>
    <cellStyle name="20% - 强调文字颜色 4 2 2 2 2 6 5" xfId="12162"/>
    <cellStyle name="20% - 强调文字颜色 5 3 3 3 2 4 3" xfId="12163"/>
    <cellStyle name="20% - 强调文字颜色 6 2 4 2 2 2 5" xfId="12164"/>
    <cellStyle name="20% - 强调文字颜色 2 2 4 5 2 2" xfId="12165"/>
    <cellStyle name="40% - 强调文字颜色 3 12 5" xfId="12166"/>
    <cellStyle name="20% - 强调文字颜色 4 2 2 2 2 6 5 2" xfId="12167"/>
    <cellStyle name="20% - 强调文字颜色 2 2 4 5 2 2 2" xfId="12168"/>
    <cellStyle name="20% - 强调文字颜色 6 2 2 3 2 2 3 7" xfId="12169"/>
    <cellStyle name="20% - 强调文字颜色 2 2 4 5 2 2 3" xfId="12170"/>
    <cellStyle name="20% - 强调文字颜色 5 7 2 4 2" xfId="12171"/>
    <cellStyle name="20% - 强调文字颜色 6 2 2 3 2 2 3 8" xfId="12172"/>
    <cellStyle name="20% - 强调文字颜色 2 2 4 5 2 3" xfId="12173"/>
    <cellStyle name="20% - 强调文字颜色 2 2 4 5 2 3 2" xfId="12174"/>
    <cellStyle name="20% - 强调文字颜色 2 2 4 5 2 4" xfId="12175"/>
    <cellStyle name="40% - 强调文字颜色 3 12 7" xfId="12176"/>
    <cellStyle name="20% - 强调文字颜色 6 2 10 2 4 2 2" xfId="12177"/>
    <cellStyle name="20% - 强调文字颜色 2 2 4 5 2 5" xfId="12178"/>
    <cellStyle name="20% - 强调文字颜色 2 2 4 5 3" xfId="12179"/>
    <cellStyle name="20% - 强调文字颜色 4 2 2 2 2 6 6" xfId="12180"/>
    <cellStyle name="20% - 强调文字颜色 6 2 4 2 2 2 6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2 2 4 5 4" xfId="12186"/>
    <cellStyle name="20% - 强调文字颜色 4 2 2 2 2 6 7" xfId="12187"/>
    <cellStyle name="20% - 强调文字颜色 2 2 4 5 5" xfId="12188"/>
    <cellStyle name="20% - 强调文字颜色 2 2 4 5 5 2" xfId="12189"/>
    <cellStyle name="20% - 强调文字颜色 2 2 4 5 6" xfId="12190"/>
    <cellStyle name="20% - 强调文字颜色 5 3 2 2 2 5 4 2 2" xfId="12191"/>
    <cellStyle name="20% - 强调文字颜色 2 2 4 5 7" xfId="12192"/>
    <cellStyle name="20% - 强调文字颜色 2 2 4 6" xfId="12193"/>
    <cellStyle name="20% - 强调文字颜色 2 2 4 6 2" xfId="12194"/>
    <cellStyle name="20% - 强调文字颜色 4 2 2 2 2 7 5" xfId="12195"/>
    <cellStyle name="20% - 强调文字颜色 5 3 3 3 2 5 3" xfId="12196"/>
    <cellStyle name="20% - 强调文字颜色 6 2 4 2 2 3 5" xfId="12197"/>
    <cellStyle name="20% - 强调文字颜色 2 2 4 6 2 2" xfId="12198"/>
    <cellStyle name="20% - 强调文字颜色 6 2 4 2 2 3 5 2" xfId="12199"/>
    <cellStyle name="40% - 强调文字颜色 4 3 2 2 2 2 3" xfId="12200"/>
    <cellStyle name="20% - 强调文字颜色 2 2 4 6 2 2 2" xfId="12201"/>
    <cellStyle name="20% - 强调文字颜色 2 2 4 6 2 3" xfId="12202"/>
    <cellStyle name="20% - 强调文字颜色 6 2 4 2 2 3 5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2 2 4 6 3" xfId="12208"/>
    <cellStyle name="20% - 强调文字颜色 4 2 2 2 2 7 6" xfId="12209"/>
    <cellStyle name="20% - 强调文字颜色 6 2 4 2 2 3 6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2 2 4 6 4" xfId="12214"/>
    <cellStyle name="20% - 强调文字颜色 6 2 4 2 2 3 7" xfId="12215"/>
    <cellStyle name="20% - 强调文字颜色 2 2 4 6 4 2" xfId="12216"/>
    <cellStyle name="20% - 强调文字颜色 2 2 4 6 4 3" xfId="12217"/>
    <cellStyle name="20% - 强调文字颜色 2 2 4 6 5" xfId="12218"/>
    <cellStyle name="20% - 强调文字颜色 6 2 4 2 2 3 8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2 2 4 7 2" xfId="12224"/>
    <cellStyle name="20% - 强调文字颜色 4 2 2 2 2 8 5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2 2 4 7 3" xfId="12231"/>
    <cellStyle name="20% - 强调文字颜色 4 2 2 2 2 8 6" xfId="12232"/>
    <cellStyle name="20% - 强调文字颜色 2 2 4 7 3 2" xfId="12233"/>
    <cellStyle name="20% - 强调文字颜色 2 2 4 7 3 3" xfId="12234"/>
    <cellStyle name="40% - 强调文字颜色 2 12 2 2 2" xfId="12235"/>
    <cellStyle name="20% - 强调文字颜色 2 2 4 7 4" xfId="12236"/>
    <cellStyle name="20% - 强调文字颜色 2 2 4 7 5" xfId="12237"/>
    <cellStyle name="20% - 强调文字颜色 2 2 4 7 6" xfId="12238"/>
    <cellStyle name="20% - 强调文字颜色 2 2 4 8 2" xfId="12239"/>
    <cellStyle name="20% - 强调文字颜色 4 2 2 2 2 9 5" xfId="12240"/>
    <cellStyle name="20% - 强调文字颜色 4 3 2 2 10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2 2 4 8 3" xfId="12247"/>
    <cellStyle name="20% - 强调文字颜色 4 3 2 2 10 3" xfId="12248"/>
    <cellStyle name="20% - 强调文字颜色 2 2 4 8 3 2" xfId="12249"/>
    <cellStyle name="20% - 强调文字颜色 2 2 4 8 3 2 2" xfId="12250"/>
    <cellStyle name="20% - 强调文字颜色 2 2 4 8 3 3" xfId="12251"/>
    <cellStyle name="40% - 强调文字颜色 2 12 3 2 2" xfId="12252"/>
    <cellStyle name="20% - 强调文字颜色 2 2 4 8 4" xfId="12253"/>
    <cellStyle name="20% - 强调文字颜色 4 3 2 2 10 4" xfId="12254"/>
    <cellStyle name="20% - 强调文字颜色 2 2 4 8 4 2" xfId="12255"/>
    <cellStyle name="20% - 强调文字颜色 3 2 2 3 2 2 2 2 4" xfId="12256"/>
    <cellStyle name="20% - 强调文字颜色 2 2 4 8 5" xfId="12257"/>
    <cellStyle name="20% - 强调文字颜色 2 2 4 8 6" xfId="12258"/>
    <cellStyle name="20% - 强调文字颜色 2 2 4 9 2" xfId="12259"/>
    <cellStyle name="20% - 强调文字颜色 4 3 2 2 11 2" xfId="12260"/>
    <cellStyle name="20% - 强调文字颜色 2 2 4 9 3" xfId="12261"/>
    <cellStyle name="20% - 强调文字颜色 4 3 2 2 11 3" xfId="12262"/>
    <cellStyle name="20% - 强调文字颜色 2 2 4 9 4" xfId="12263"/>
    <cellStyle name="20% - 强调文字颜色 4 3 2 2 11 4" xfId="12264"/>
    <cellStyle name="20% - 强调文字颜色 2 2 4 9 5" xfId="12265"/>
    <cellStyle name="40% - 强调文字颜色 6 3 6 2 2 4" xfId="12266"/>
    <cellStyle name="20% - 强调文字颜色 2 2 5" xfId="12267"/>
    <cellStyle name="20% - 强调文字颜色 2 5 4 6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20% - 强调文字颜色 2 2 5 2 2 2 2 3" xfId="12276"/>
    <cellStyle name="常规 2 3 3 2 7 2 4 2" xfId="12277"/>
    <cellStyle name="20% - 强调文字颜色 6 2 2 2 4 2 2" xfId="12278"/>
    <cellStyle name="20% - 强调文字颜色 2 2 5 2 2 2 3" xfId="12279"/>
    <cellStyle name="20% - 强调文字颜色 6 4 2 4 2" xfId="12280"/>
    <cellStyle name="40% - 强调文字颜色 4 2 3 2 8 4 2" xfId="12281"/>
    <cellStyle name="20% - 强调文字颜色 2 2 5 2 2 2 4" xfId="12282"/>
    <cellStyle name="20% - 强调文字颜色 6 4 2 4 3" xfId="12283"/>
    <cellStyle name="20% - 强调文字颜色 2 2 5 2 2 2 5" xfId="12284"/>
    <cellStyle name="20% - 强调文字颜色 6 4 2 4 4" xfId="12285"/>
    <cellStyle name="20% - 强调文字颜色 2 2 5 2 2 3" xfId="12286"/>
    <cellStyle name="20% - 强调文字颜色 3 2 2 2 2 7 2 2 2" xfId="12287"/>
    <cellStyle name="20% - 强调文字颜色 5 2 4 2 2 3 2 2 2" xfId="12288"/>
    <cellStyle name="20% - 强调文字颜色 2 2 5 2 2 3 2" xfId="12289"/>
    <cellStyle name="20% - 强调文字颜色 2 2 5 2 2 3 2 2" xfId="12290"/>
    <cellStyle name="20% - 强调文字颜色 2 2 5 2 2 3 3" xfId="12291"/>
    <cellStyle name="20% - 强调文字颜色 6 4 2 5 2" xfId="12292"/>
    <cellStyle name="20% - 强调文字颜色 2 2 5 2 2 4" xfId="12293"/>
    <cellStyle name="注释 2 2 4 6 2" xfId="12294"/>
    <cellStyle name="20% - 强调文字颜色 5 2 4 2 2 3 2 2 3" xfId="12295"/>
    <cellStyle name="20% - 强调文字颜色 2 2 5 2 2 4 2" xfId="12296"/>
    <cellStyle name="20% - 强调文字颜色 2 2 5 2 2 4 3" xfId="12297"/>
    <cellStyle name="20% - 强调文字颜色 6 4 2 6 2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20% - 强调文字颜色 2 2 5 3 2" xfId="12316"/>
    <cellStyle name="40% - 强调文字颜色 3 7 3 2 5" xfId="12317"/>
    <cellStyle name="20% - 强调文字颜色 5 3 3 3 3 2 3" xfId="12318"/>
    <cellStyle name="常规 2 3 2 3 2 2 6 4 3" xfId="12319"/>
    <cellStyle name="40% - 强调文字颜色 1 3 3 6 2 5" xfId="12320"/>
    <cellStyle name="20% - 强调文字颜色 2 2 5 3 2 2" xfId="12321"/>
    <cellStyle name="20% - 强调文字颜色 4 3 3 2 9 3" xfId="12322"/>
    <cellStyle name="20% - 强调文字颜色 5 2 2 2 2 2 5 4" xfId="12323"/>
    <cellStyle name="20% - 强调文字颜色 2 2 5 3 2 2 2" xfId="12324"/>
    <cellStyle name="20% - 强调文字颜色 5 2 2 2 2 2 5 4 2" xfId="12325"/>
    <cellStyle name="20% - 强调文字颜色 2 2 5 3 2 2 3" xfId="12326"/>
    <cellStyle name="20% - 强调文字颜色 5 2 2 2 2 2 5 4 3" xfId="12327"/>
    <cellStyle name="20% - 强调文字颜色 6 5 2 4 2" xfId="12328"/>
    <cellStyle name="20% - 强调文字颜色 2 2 5 3 2 3" xfId="12329"/>
    <cellStyle name="20% - 强调文字颜色 4 3 3 2 9 4" xfId="12330"/>
    <cellStyle name="20% - 强调文字颜色 5 2 2 2 2 2 5 5" xfId="12331"/>
    <cellStyle name="20% - 强调文字颜色 5 2 4 2 2 3 3 2 2" xfId="12332"/>
    <cellStyle name="20% - 强调文字颜色 2 2 5 3 2 3 2" xfId="12333"/>
    <cellStyle name="20% - 强调文字颜色 5 2 2 2 2 2 5 5 2" xfId="12334"/>
    <cellStyle name="20% - 强调文字颜色 2 2 5 3 2 4" xfId="12335"/>
    <cellStyle name="20% - 强调文字颜色 5 2 2 2 2 2 5 6" xfId="12336"/>
    <cellStyle name="注释 2 2 5 6 2" xfId="12337"/>
    <cellStyle name="20% - 强调文字颜色 5 2 4 2 2 3 3 2 3" xfId="12338"/>
    <cellStyle name="20% - 强调文字颜色 2 2 5 3 3" xfId="12339"/>
    <cellStyle name="20% - 强调文字颜色 5 3 3 3 3 2 4" xfId="12340"/>
    <cellStyle name="20% - 强调文字颜色 2 2 5 3 3 2" xfId="12341"/>
    <cellStyle name="20% - 强调文字颜色 5 2 2 2 2 2 6 4" xfId="12342"/>
    <cellStyle name="20% - 强调文字颜色 2 2 5 3 3 3" xfId="12343"/>
    <cellStyle name="20% - 强调文字颜色 5 2 2 2 2 2 6 5" xfId="12344"/>
    <cellStyle name="20% - 强调文字颜色 2 2 5 3 4" xfId="12345"/>
    <cellStyle name="40% - 强调文字颜色 2 2 2 3 2 3 2 2 2 2" xfId="12346"/>
    <cellStyle name="20% - 强调文字颜色 2 2 5 3 4 2" xfId="12347"/>
    <cellStyle name="20% - 强调文字颜色 5 2 2 2 2 2 7 4" xfId="12348"/>
    <cellStyle name="20% - 强调文字颜色 2 2 5 3 5" xfId="12349"/>
    <cellStyle name="20% - 强调文字颜色 2 2 5 3 6" xfId="12350"/>
    <cellStyle name="20% - 强调文字颜色 2 2 5 4" xfId="12351"/>
    <cellStyle name="20% - 强调文字颜色 2 2 5 4 2" xfId="12352"/>
    <cellStyle name="40% - 强调文字颜色 3 7 3 3 5" xfId="12353"/>
    <cellStyle name="20% - 强调文字颜色 5 3 3 3 3 3 3" xfId="12354"/>
    <cellStyle name="20% - 强调文字颜色 2 2 5 4 2 2" xfId="12355"/>
    <cellStyle name="20% - 强调文字颜色 2 2 5 4 2 3" xfId="12356"/>
    <cellStyle name="20% - 强调文字颜色 5 2 4 2 2 3 4 2 2" xfId="12357"/>
    <cellStyle name="20% - 强调文字颜色 2 2 5 4 3" xfId="12358"/>
    <cellStyle name="常规 2 3 2 2 2 2 2 2 8 2 2" xfId="12359"/>
    <cellStyle name="20% - 强调文字颜色 4 2 8 3 3 2 2" xfId="12360"/>
    <cellStyle name="20% - 强调文字颜色 5 3 3 3 3 3 4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2 2 5 4 4" xfId="12365"/>
    <cellStyle name="20% - 强调文字颜色 4 2 8 3 3 2 3" xfId="12366"/>
    <cellStyle name="20% - 强调文字颜色 2 2 5 4 4 2" xfId="12367"/>
    <cellStyle name="40% - 强调文字颜色 2 2 2 3 8" xfId="12368"/>
    <cellStyle name="20% - 强调文字颜色 2 2 5 4 5" xfId="12369"/>
    <cellStyle name="20% - 强调文字颜色 2 2 5 5" xfId="12370"/>
    <cellStyle name="20% - 强调文字颜色 6 2 2 8 2 2" xfId="12371"/>
    <cellStyle name="20% - 强调文字颜色 2 2 5 5 2" xfId="12372"/>
    <cellStyle name="20% - 强调文字颜色 5 3 3 3 3 4 3" xfId="12373"/>
    <cellStyle name="20% - 强调文字颜色 6 2 2 8 2 2 2" xfId="12374"/>
    <cellStyle name="20% - 强调文字颜色 6 2 4 2 3 2 5" xfId="12375"/>
    <cellStyle name="20% - 强调文字颜色 2 2 5 5 2 2" xfId="12376"/>
    <cellStyle name="20% - 强调文字颜色 6 3 3 3 2 2 3 4" xfId="12377"/>
    <cellStyle name="20% - 强调文字颜色 2 2 5 5 3" xfId="12378"/>
    <cellStyle name="20% - 强调文字颜色 6 2 2 8 2 2 3" xfId="12379"/>
    <cellStyle name="20% - 强调文字颜色 2 2 5 6" xfId="12380"/>
    <cellStyle name="20% - 强调文字颜色 6 2 2 8 2 3" xfId="12381"/>
    <cellStyle name="20% - 强调文字颜色 2 2 5 6 2" xfId="12382"/>
    <cellStyle name="40% - 强调文字颜色 6 2 3 2 15" xfId="12383"/>
    <cellStyle name="20% - 强调文字颜色 5 3 3 3 3 5 3" xfId="12384"/>
    <cellStyle name="20% - 强调文字颜色 6 2 2 8 2 3 2" xfId="12385"/>
    <cellStyle name="20% - 强调文字颜色 6 2 4 2 3 3 5" xfId="12386"/>
    <cellStyle name="20% - 强调文字颜色 2 2 5 7" xfId="12387"/>
    <cellStyle name="20% - 强调文字颜色 6 2 2 8 2 4" xfId="12388"/>
    <cellStyle name="20% - 强调文字颜色 2 2 6 2 2" xfId="12389"/>
    <cellStyle name="20% - 强调文字颜色 2 2 6 2 2 2" xfId="12390"/>
    <cellStyle name="20% - 强调文字颜色 5 2 2 3 6 3 3" xfId="12391"/>
    <cellStyle name="20% - 强调文字颜色 2 2 6 2 2 2 2" xfId="12392"/>
    <cellStyle name="20% - 强调文字颜色 2 2 6 2 2 2 2 2" xfId="12393"/>
    <cellStyle name="40% - 强调文字颜色 2 3 5" xfId="12394"/>
    <cellStyle name="20% - 强调文字颜色 2 2 6 2 2 2 2 3" xfId="12395"/>
    <cellStyle name="20% - 强调文字颜色 6 3 2 2 4 2 2" xfId="12396"/>
    <cellStyle name="40% - 强调文字颜色 2 3 6" xfId="12397"/>
    <cellStyle name="20% - 强调文字颜色 2 2 6 2 2 2 3" xfId="12398"/>
    <cellStyle name="20% - 强调文字颜色 2 2 6 2 2 2 4" xfId="12399"/>
    <cellStyle name="20% - 强调文字颜色 2 2 6 2 2 3" xfId="12400"/>
    <cellStyle name="20% - 强调文字颜色 3 2 2 2 2 8 2 2 2" xfId="12401"/>
    <cellStyle name="20% - 强调文字颜色 4 4 2 3 2 2" xfId="12402"/>
    <cellStyle name="20% - 强调文字颜色 5 2 2 3 6 3 4" xfId="12403"/>
    <cellStyle name="20% - 强调文字颜色 2 2 6 2 2 3 2" xfId="12404"/>
    <cellStyle name="20% - 强调文字颜色 4 4 2 3 2 2 2" xfId="12405"/>
    <cellStyle name="20% - 强调文字颜色 2 2 6 2 2 3 2 2" xfId="12406"/>
    <cellStyle name="20% - 强调文字颜色 4 4 2 3 2 2 2 2" xfId="12407"/>
    <cellStyle name="20% - 强调文字颜色 2 2 6 2 2 3 3" xfId="12408"/>
    <cellStyle name="20% - 强调文字颜色 4 4 2 3 2 2 3" xfId="12409"/>
    <cellStyle name="20% - 强调文字颜色 2 2 6 2 2 4" xfId="12410"/>
    <cellStyle name="注释 2 3 4 6 2" xfId="12411"/>
    <cellStyle name="20% - 强调文字颜色 4 4 2 3 2 3" xfId="12412"/>
    <cellStyle name="常规 5 2 2 3 2 3 2 2 4" xfId="12413"/>
    <cellStyle name="20% - 强调文字颜色 2 2 6 2 2 4 2" xfId="12414"/>
    <cellStyle name="20% - 强调文字颜色 4 4 2 3 2 3 2" xfId="12415"/>
    <cellStyle name="20% - 强调文字颜色 2 2 6 2 3" xfId="12416"/>
    <cellStyle name="20% - 强调文字颜色 2 2 6 2 3 2" xfId="12417"/>
    <cellStyle name="20% - 强调文字颜色 5 2 2 3 6 4 3" xfId="12418"/>
    <cellStyle name="20% - 强调文字颜色 2 2 6 2 3 2 2 2" xfId="12419"/>
    <cellStyle name="20% - 强调文字颜色 2 2 6 2 3 3" xfId="12420"/>
    <cellStyle name="20% - 强调文字颜色 4 4 2 3 3 2" xfId="12421"/>
    <cellStyle name="20% - 强调文字颜色 2 2 6 2 3 4" xfId="12422"/>
    <cellStyle name="20% - 强调文字颜色 4 4 2 3 3 3" xfId="12423"/>
    <cellStyle name="20% - 强调文字颜色 2 2 6 2 4" xfId="12424"/>
    <cellStyle name="20% - 强调文字颜色 2 2 6 2 4 2" xfId="12425"/>
    <cellStyle name="20% - 强调文字颜色 2 2 6 2 4 3" xfId="12426"/>
    <cellStyle name="20% - 强调文字颜色 4 4 2 3 4 2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2 2 6 3 2 2" xfId="12432"/>
    <cellStyle name="20% - 强调文字颜色 5 2 2 3 7 3 3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20% - 强调文字颜色 2 2 6 3 5" xfId="12439"/>
    <cellStyle name="40% - 强调文字颜色 1 2 10" xfId="12440"/>
    <cellStyle name="20% - 强调文字颜色 2 2 6 3 6" xfId="12441"/>
    <cellStyle name="40% - 强调文字颜色 1 2 11" xfId="12442"/>
    <cellStyle name="20% - 强调文字颜色 2 2 6 4" xfId="12443"/>
    <cellStyle name="20% - 强调文字颜色 2 2 6 4 2" xfId="12444"/>
    <cellStyle name="20% - 强调文字颜色 2 2 6 4 2 2" xfId="12445"/>
    <cellStyle name="20% - 强调文字颜色 5 2 2 3 8 3 3" xfId="12446"/>
    <cellStyle name="20% - 强调文字颜色 2 2 6 4 3" xfId="12447"/>
    <cellStyle name="20% - 强调文字颜色 4 2 8 3 4 2 2" xfId="12448"/>
    <cellStyle name="20% - 强调文字颜色 2 2 6 4 4" xfId="12449"/>
    <cellStyle name="20% - 强调文字颜色 2 2 6 4 5" xfId="12450"/>
    <cellStyle name="20% - 强调文字颜色 2 2 6 5" xfId="12451"/>
    <cellStyle name="20% - 强调文字颜色 2 2 7 4 4 2 2" xfId="12452"/>
    <cellStyle name="20% - 强调文字颜色 6 2 2 8 3 2" xfId="12453"/>
    <cellStyle name="20% - 强调文字颜色 2 2 6 6" xfId="12454"/>
    <cellStyle name="20% - 强调文字颜色 6 2 2 8 3 3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2 2 7 2 2 2 2" xfId="12460"/>
    <cellStyle name="20% - 强调文字颜色 3 3 2 2 2 3 4" xfId="12461"/>
    <cellStyle name="20% - 强调文字颜色 2 2 7 2 2 2 3" xfId="12462"/>
    <cellStyle name="20% - 强调文字颜色 3 3 2 2 2 3 5" xfId="12463"/>
    <cellStyle name="20% - 强调文字颜色 2 2 7 2 2 3" xfId="12464"/>
    <cellStyle name="20% - 强调文字颜色 2 2 7 2 2 3 2" xfId="12465"/>
    <cellStyle name="20% - 强调文字颜色 3 3 2 2 2 4 4" xfId="12466"/>
    <cellStyle name="20% - 强调文字颜色 2 2 7 2 2 3 3" xfId="12467"/>
    <cellStyle name="20% - 强调文字颜色 3 3 2 2 2 4 5" xfId="12468"/>
    <cellStyle name="20% - 强调文字颜色 2 2 7 2 2 4" xfId="12469"/>
    <cellStyle name="20% - 强调文字颜色 2 2 7 2 2 5" xfId="12470"/>
    <cellStyle name="20% - 强调文字颜色 2 2 7 2 3" xfId="12471"/>
    <cellStyle name="40% - 强调文字颜色 1 2 10 4 2" xfId="12472"/>
    <cellStyle name="20% - 强调文字颜色 2 2 7 2 3 2" xfId="12473"/>
    <cellStyle name="40% - 强调文字颜色 1 2 10 4 2 2" xfId="12474"/>
    <cellStyle name="20% - 强调文字颜色 2 2 7 2 3 2 2" xfId="12475"/>
    <cellStyle name="20% - 强调文字颜色 3 3 2 2 3 3 4" xfId="12476"/>
    <cellStyle name="20% - 强调文字颜色 2 3 3 7 5" xfId="12477"/>
    <cellStyle name="20% - 强调文字颜色 6 2 2 6 2 3 2 2 3" xfId="12478"/>
    <cellStyle name="20% - 强调文字颜色 2 2 7 2 3 2 2 2" xfId="12479"/>
    <cellStyle name="20% - 强调文字颜色 3 3 2 2 3 3 4 2" xfId="12480"/>
    <cellStyle name="40% - 强调文字颜色 3 2 2 3 2 4 2 2" xfId="12481"/>
    <cellStyle name="20% - 强调文字颜色 6 2 2 3 2 12" xfId="12482"/>
    <cellStyle name="20% - 强调文字颜色 2 2 7 2 3 2 2 3" xfId="12483"/>
    <cellStyle name="20% - 强调文字颜色 3 3 2 2 3 3 4 3" xfId="12484"/>
    <cellStyle name="40% - 强调文字颜色 3 2 2 3 2 4 2 3" xfId="12485"/>
    <cellStyle name="20% - 强调文字颜色 6 2 2 3 2 13" xfId="12486"/>
    <cellStyle name="20% - 强调文字颜色 6 4 2 3 4 2 2" xfId="12487"/>
    <cellStyle name="20% - 强调文字颜色 2 2 7 2 3 2 3" xfId="12488"/>
    <cellStyle name="20% - 强调文字颜色 2 3 3 7 6" xfId="12489"/>
    <cellStyle name="20% - 强调文字颜色 3 3 2 2 3 3 5" xfId="12490"/>
    <cellStyle name="20% - 强调文字颜色 2 2 7 2 3 2 4" xfId="12491"/>
    <cellStyle name="20% - 强调文字颜色 3 3 2 2 3 3 6" xfId="12492"/>
    <cellStyle name="20% - 强调文字颜色 2 2 7 2 3 3" xfId="12493"/>
    <cellStyle name="20% - 强调文字颜色 2 2 7 2 3 3 2" xfId="12494"/>
    <cellStyle name="20% - 强调文字颜色 2 3 3 8 5" xfId="12495"/>
    <cellStyle name="20% - 强调文字颜色 2 2 7 2 3 3 2 2" xfId="12496"/>
    <cellStyle name="20% - 强调文字颜色 4 3 2 2 2 2 4 4" xfId="12497"/>
    <cellStyle name="20% - 强调文字颜色 2 2 7 2 3 3 2 3" xfId="12498"/>
    <cellStyle name="20% - 强调文字颜色 2 2 7 2 3 3 3" xfId="12499"/>
    <cellStyle name="20% - 强调文字颜色 2 3 3 8 6" xfId="12500"/>
    <cellStyle name="20% - 强调文字颜色 2 2 7 2 3 3 4" xfId="12501"/>
    <cellStyle name="20% - 强调文字颜色 2 2 7 2 3 4" xfId="12502"/>
    <cellStyle name="20% - 强调文字颜色 2 2 7 2 3 4 2" xfId="12503"/>
    <cellStyle name="20% - 强调文字颜色 2 3 3 9 5" xfId="12504"/>
    <cellStyle name="20% - 强调文字颜色 2 2 7 2 3 4 3" xfId="12505"/>
    <cellStyle name="20% - 强调文字颜色 2 2 7 2 3 5" xfId="12506"/>
    <cellStyle name="20% - 强调文字颜色 2 2 7 2 3 6" xfId="12507"/>
    <cellStyle name="20% - 强调文字颜色 4 2 9 2 3 2" xfId="12508"/>
    <cellStyle name="20% - 强调文字颜色 2 2 7 2 4" xfId="12509"/>
    <cellStyle name="40% - 强调文字颜色 1 2 10 4 3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2 2 7 2 6" xfId="12516"/>
    <cellStyle name="20% - 强调文字颜色 5 2 2 3 2 3 2" xfId="12517"/>
    <cellStyle name="20% - 强调文字颜色 2 2 7 2 7" xfId="12518"/>
    <cellStyle name="20% - 强调文字颜色 5 2 2 3 2 3 3" xfId="12519"/>
    <cellStyle name="20% - 强调文字颜色 2 2 7 3" xfId="12520"/>
    <cellStyle name="20% - 强调文字颜色 2 2 7 3 2" xfId="12521"/>
    <cellStyle name="40% - 强调文字颜色 1 3 3 8 2 5" xfId="12522"/>
    <cellStyle name="20% - 强调文字颜色 2 2 7 3 2 2" xfId="12523"/>
    <cellStyle name="20% - 强调文字颜色 2 2 7 3 3" xfId="12524"/>
    <cellStyle name="40% - 强调文字颜色 1 2 10 5 2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2 2 7 4 3" xfId="12538"/>
    <cellStyle name="20% - 强调文字颜色 5 5 2 2 2 2" xfId="12539"/>
    <cellStyle name="20% - 强调文字颜色 5 5 2 2 2 2 2" xfId="12540"/>
    <cellStyle name="20% - 强调文字颜色 2 2 7 4 3 2" xfId="12541"/>
    <cellStyle name="20% - 强调文字颜色 6 2 2 7 3" xfId="12542"/>
    <cellStyle name="40% - 强调文字颜色 3 2 2 5 2 4" xfId="12543"/>
    <cellStyle name="40% - 强调文字颜色 2 4 2 2 8" xfId="12544"/>
    <cellStyle name="20% - 强调文字颜色 2 2 7 4 3 2 2" xfId="12545"/>
    <cellStyle name="20% - 强调文字颜色 6 2 2 7 3 2" xfId="12546"/>
    <cellStyle name="40% - 强调文字颜色 3 2 2 5 2 4 2" xfId="12547"/>
    <cellStyle name="40% - 强调文字颜色 2 4 2 2 8 2" xfId="12548"/>
    <cellStyle name="20% - 强调文字颜色 2 2 7 4 3 2 3" xfId="12549"/>
    <cellStyle name="20% - 强调文字颜色 6 2 2 7 3 3" xfId="12550"/>
    <cellStyle name="40% - 强调文字颜色 2 4 2 2 8 3" xfId="12551"/>
    <cellStyle name="20% - 强调文字颜色 2 2 7 4 4" xfId="12552"/>
    <cellStyle name="20% - 强调文字颜色 5 5 2 2 2 3" xfId="12553"/>
    <cellStyle name="20% - 强调文字颜色 5 5 2 2 2 3 2" xfId="12554"/>
    <cellStyle name="20% - 强调文字颜色 2 2 7 4 4 2" xfId="12555"/>
    <cellStyle name="20% - 强调文字颜色 6 2 2 8 3" xfId="12556"/>
    <cellStyle name="20% - 强调文字颜色 2 2 7 4 5" xfId="12557"/>
    <cellStyle name="20% - 强调文字颜色 5 5 2 2 2 4" xfId="12558"/>
    <cellStyle name="20% - 强调文字颜色 2 2 7 4 5 2" xfId="12559"/>
    <cellStyle name="20% - 强调文字颜色 6 2 2 9 3" xfId="12560"/>
    <cellStyle name="20% - 强调文字颜色 2 2 7 4 6" xfId="12561"/>
    <cellStyle name="20% - 强调文字颜色 5 2 2 3 2 5 2" xfId="12562"/>
    <cellStyle name="20% - 强调文字颜色 5 5 2 2 2 5" xfId="12563"/>
    <cellStyle name="20% - 强调文字颜色 2 2 7 5 2" xfId="12564"/>
    <cellStyle name="20% - 强调文字颜色 6 2 4 2 5 2 5" xfId="12565"/>
    <cellStyle name="20% - 强调文字颜色 2 2 7 5 3" xfId="12566"/>
    <cellStyle name="20% - 强调文字颜色 5 5 2 2 3 2" xfId="12567"/>
    <cellStyle name="20% - 强调文字颜色 2 2 7 6" xfId="12568"/>
    <cellStyle name="20% - 强调文字颜色 2 2 8 2" xfId="12569"/>
    <cellStyle name="20% - 强调文字颜色 2 2 8 2 2" xfId="12570"/>
    <cellStyle name="20% - 强调文字颜色 5 2 3 2 2 3 2 2 3" xfId="12571"/>
    <cellStyle name="20% - 强调文字颜色 2 2 8 2 2 2" xfId="12572"/>
    <cellStyle name="20% - 强调文字颜色 2 4 2 3 2 5" xfId="12573"/>
    <cellStyle name="20% - 强调文字颜色 2 2 8 2 2 2 2" xfId="12574"/>
    <cellStyle name="20% - 强调文字颜色 2 4 2 3 2 5 2" xfId="12575"/>
    <cellStyle name="20% - 强调文字颜色 3 3 3 2 2 3 4" xfId="12576"/>
    <cellStyle name="40% - 强调文字颜色 1 3 2 2 2 17" xfId="12577"/>
    <cellStyle name="20% - 强调文字颜色 2 2 8 2 2 2 2 2" xfId="12578"/>
    <cellStyle name="20% - 强调文字颜色 3 3 3 2 2 3 4 2" xfId="12579"/>
    <cellStyle name="20% - 强调文字颜色 2 2 8 2 2 2 2 3" xfId="12580"/>
    <cellStyle name="20% - 强调文字颜色 3 3 3 2 2 3 4 3" xfId="12581"/>
    <cellStyle name="20% - 强调文字颜色 2 2 8 2 2 2 3" xfId="12582"/>
    <cellStyle name="20% - 强调文字颜色 2 4 2 3 2 5 3" xfId="12583"/>
    <cellStyle name="20% - 强调文字颜色 3 3 3 2 2 3 5" xfId="12584"/>
    <cellStyle name="20% - 强调文字颜色 2 2 8 2 2 2 4" xfId="12585"/>
    <cellStyle name="20% - 强调文字颜色 3 3 3 2 2 3 6" xfId="12586"/>
    <cellStyle name="20% - 强调文字颜色 2 2 8 2 2 3" xfId="12587"/>
    <cellStyle name="20% - 强调文字颜色 2 4 2 3 2 6" xfId="12588"/>
    <cellStyle name="20% - 强调文字颜色 4 4 4 3 2 2" xfId="12589"/>
    <cellStyle name="20% - 强调文字颜色 2 2 8 2 2 3 2" xfId="12590"/>
    <cellStyle name="20% - 强调文字颜色 2 4 2 3 2 6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2 8 2 2 4" xfId="12596"/>
    <cellStyle name="20% - 强调文字颜色 2 4 2 3 2 7" xfId="12597"/>
    <cellStyle name="注释 2 2 4 2 4 2 2 3" xfId="12598"/>
    <cellStyle name="20% - 强调文字颜色 2 2 8 2 2 4 2" xfId="12599"/>
    <cellStyle name="20% - 强调文字颜色 2 2 8 2 2 4 3" xfId="12600"/>
    <cellStyle name="20% - 强调文字颜色 2 2 8 2 3" xfId="12601"/>
    <cellStyle name="20% - 强调文字颜色 4 2 2 3 2 6 2 2 2" xfId="12602"/>
    <cellStyle name="20% - 强调文字颜色 5 2 3 2 2 3 2 2 4" xfId="12603"/>
    <cellStyle name="20% - 强调文字颜色 6 2 4 3 2 2 2 2 2" xfId="12604"/>
    <cellStyle name="20% - 强调文字颜色 2 2 8 2 3 2" xfId="12605"/>
    <cellStyle name="20% - 强调文字颜色 2 4 2 3 3 5" xfId="12606"/>
    <cellStyle name="20% - 强调文字颜色 2 2 8 2 3 3" xfId="12607"/>
    <cellStyle name="20% - 强调文字颜色 2 4 2 3 3 6" xfId="12608"/>
    <cellStyle name="20% - 强调文字颜色 2 2 8 2 4" xfId="12609"/>
    <cellStyle name="20% - 强调文字颜色 6 2 4 3 2 2 2 2 3" xfId="12610"/>
    <cellStyle name="20% - 强调文字颜色 2 2 8 2 5" xfId="12611"/>
    <cellStyle name="20% - 强调文字颜色 2 2 8 2 5 2" xfId="12612"/>
    <cellStyle name="40% - 强调文字颜色 2 2 2 4 2 2 2 3" xfId="12613"/>
    <cellStyle name="20% - 强调文字颜色 2 2 8 2 6" xfId="12614"/>
    <cellStyle name="20% - 强调文字颜色 5 2 2 3 3 3 2" xfId="12615"/>
    <cellStyle name="20% - 强调文字颜色 2 2 8 2 7" xfId="12616"/>
    <cellStyle name="20% - 强调文字颜色 5 2 2 3 3 3 3" xfId="12617"/>
    <cellStyle name="20% - 强调文字颜色 2 2 8 3" xfId="12618"/>
    <cellStyle name="20% - 强调文字颜色 2 2 8 3 2" xfId="12619"/>
    <cellStyle name="20% - 强调文字颜色 2 2 8 3 2 2" xfId="12620"/>
    <cellStyle name="20% - 强调文字颜色 2 4 2 4 2 5" xfId="12621"/>
    <cellStyle name="20% - 强调文字颜色 2 2 8 3 2 4" xfId="12622"/>
    <cellStyle name="20% - 强调文字颜色 2 2 8 3 3" xfId="12623"/>
    <cellStyle name="20% - 强调文字颜色 2 2 8 3 3 2 2" xfId="12624"/>
    <cellStyle name="常规 7 4" xfId="12625"/>
    <cellStyle name="20% - 强调文字颜色 3 3 3 3 3 3 4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2 2 8 4" xfId="12632"/>
    <cellStyle name="20% - 强调文字颜色 3 3 6 2 2" xfId="12633"/>
    <cellStyle name="20% - 强调文字颜色 2 2 8 4 3" xfId="12634"/>
    <cellStyle name="20% - 强调文字颜色 3 3 6 2 2 3" xfId="12635"/>
    <cellStyle name="40% - 强调文字颜色 6 2 4 14" xfId="12636"/>
    <cellStyle name="20% - 强调文字颜色 5 5 2 3 2 2" xfId="12637"/>
    <cellStyle name="20% - 强调文字颜色 2 2 8 5" xfId="12638"/>
    <cellStyle name="40% - 强调文字颜色 5 2 4 5 3 2 2" xfId="12639"/>
    <cellStyle name="20% - 强调文字颜色 3 3 6 2 3" xfId="12640"/>
    <cellStyle name="20% - 强调文字颜色 2 2 8 5 2" xfId="12641"/>
    <cellStyle name="20% - 强调文字颜色 3 3 6 2 3 2" xfId="12642"/>
    <cellStyle name="20% - 强调文字颜色 6 2 4 2 6 2 5" xfId="12643"/>
    <cellStyle name="20% - 强调文字颜色 2 2 8 5 3" xfId="12644"/>
    <cellStyle name="20% - 强调文字颜色 3 3 6 2 3 3" xfId="12645"/>
    <cellStyle name="20% - 强调文字颜色 5 5 2 3 3 2" xfId="12646"/>
    <cellStyle name="20% - 强调文字颜色 2 2 8 6" xfId="12647"/>
    <cellStyle name="40% - 强调文字颜色 5 2 4 5 3 2 3" xfId="12648"/>
    <cellStyle name="20% - 强调文字颜色 3 3 6 2 4" xfId="12649"/>
    <cellStyle name="20% - 强调文字颜色 2 2 8 7" xfId="12650"/>
    <cellStyle name="20% - 强调文字颜色 3 3 6 2 5" xfId="12651"/>
    <cellStyle name="20% - 强调文字颜色 2 2 9 2" xfId="12652"/>
    <cellStyle name="20% - 强调文字颜色 2 2 9 2 2" xfId="12653"/>
    <cellStyle name="20% - 强调文字颜色 5 2 3 2 2 3 3 2 3" xfId="12654"/>
    <cellStyle name="20% - 强调文字颜色 2 2 9 2 2 2" xfId="12655"/>
    <cellStyle name="20% - 强调文字颜色 2 2 9 2 2 3" xfId="12656"/>
    <cellStyle name="20% - 强调文字颜色 4 4 5 3 2 2" xfId="12657"/>
    <cellStyle name="20% - 强调文字颜色 2 2 9 2 3" xfId="12658"/>
    <cellStyle name="20% - 强调文字颜色 4 2 2 3 2 6 3 2 2" xfId="12659"/>
    <cellStyle name="20% - 强调文字颜色 6 2 4 3 2 2 3 2 2" xfId="12660"/>
    <cellStyle name="20% - 强调文字颜色 2 2 9 2 3 2" xfId="12661"/>
    <cellStyle name="40% - 强调文字颜色 1 2 2 3 2 8" xfId="12662"/>
    <cellStyle name="20% - 强调文字颜色 2 2 9 2 3 3" xfId="12663"/>
    <cellStyle name="40% - 强调文字颜色 1 2 2 3 2 9" xfId="12664"/>
    <cellStyle name="20% - 强调文字颜色 2 2 9 2 4" xfId="12665"/>
    <cellStyle name="20% - 强调文字颜色 6 2 4 3 2 2 3 2 3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2 2 9 4" xfId="12671"/>
    <cellStyle name="20% - 强调文字颜色 3 3 6 3 2" xfId="12672"/>
    <cellStyle name="20% - 强调文字颜色 2 2 9 5" xfId="12673"/>
    <cellStyle name="40% - 强调文字颜色 5 2 4 5 3 3 2" xfId="12674"/>
    <cellStyle name="20% - 强调文字颜色 3 3 6 3 3" xfId="12675"/>
    <cellStyle name="20% - 强调文字颜色 2 3" xfId="12676"/>
    <cellStyle name="20% - 强调文字颜色 2 4 2 3 2 2 4 2" xfId="12677"/>
    <cellStyle name="20% - 强调文字颜色 5 5 5 2 4" xfId="12678"/>
    <cellStyle name="20% - 强调文字颜色 2 3 10" xfId="12679"/>
    <cellStyle name="20% - 强调文字颜色 2 3 10 2" xfId="12680"/>
    <cellStyle name="20% - 强调文字颜色 3 2 2 4 2 7" xfId="12681"/>
    <cellStyle name="20% - 强调文字颜色 5 2 4 4 2 3" xfId="12682"/>
    <cellStyle name="20% - 强调文字颜色 2 3 11" xfId="12683"/>
    <cellStyle name="20% - 强调文字颜色 2 3 2" xfId="12684"/>
    <cellStyle name="20% - 强调文字颜色 2 4 2 3 2 2 4 2 2" xfId="12685"/>
    <cellStyle name="20% - 强调文字颜色 2 5 5 3" xfId="12686"/>
    <cellStyle name="20% - 强调文字颜色 2 3 2 2" xfId="12687"/>
    <cellStyle name="20% - 强调文字颜色 2 5 5 3 2" xfId="12688"/>
    <cellStyle name="20% - 强调文字颜色 2 3 2 2 12 4" xfId="12689"/>
    <cellStyle name="20% - 强调文字颜色 2 3 2 2 13 3" xfId="12690"/>
    <cellStyle name="40% - 强调文字颜色 1 2 2 2 3" xfId="12691"/>
    <cellStyle name="20% - 强调文字颜色 2 3 2 2 15" xfId="12692"/>
    <cellStyle name="20% - 强调文字颜色 3 2 4 3 4 3" xfId="12693"/>
    <cellStyle name="40% - 强调文字颜色 1 2 2 4" xfId="12694"/>
    <cellStyle name="20% - 强调文字颜色 2 3 2 2 15 2" xfId="12695"/>
    <cellStyle name="40% - 强调文字颜色 1 2 2 4 2" xfId="12696"/>
    <cellStyle name="20% - 强调文字颜色 2 3 2 2 16" xfId="12697"/>
    <cellStyle name="40% - 强调文字颜色 1 2 2 5" xfId="12698"/>
    <cellStyle name="20% - 强调文字颜色 2 3 2 2 17" xfId="12699"/>
    <cellStyle name="40% - 强调文字颜色 1 2 2 6" xfId="12700"/>
    <cellStyle name="20% - 强调文字颜色 2 3 2 2 2" xfId="12701"/>
    <cellStyle name="20% - 强调文字颜色 2 5 5 3 2 2" xfId="12702"/>
    <cellStyle name="20% - 强调文字颜色 2 3 2 2 2 10" xfId="12703"/>
    <cellStyle name="20% - 强调文字颜色 5 2 6 2 2 2 2 3" xfId="12704"/>
    <cellStyle name="40% - 强调文字颜色 1 4 4 2 3" xfId="12705"/>
    <cellStyle name="40% - 强调文字颜色 6 7 2 6 2" xfId="12706"/>
    <cellStyle name="20% - 强调文字颜色 2 3 2 2 2 11" xfId="12707"/>
    <cellStyle name="40% - 强调文字颜色 3 2 2 3 2 3 3 3 2" xfId="12708"/>
    <cellStyle name="20% - 强调文字颜色 6 4 2 3 3 3 2 2" xfId="12709"/>
    <cellStyle name="20% - 强调文字颜色 2 3 2 2 2 12" xfId="12710"/>
    <cellStyle name="20% - 强调文字颜色 6 4 2 3 3 3 2 3" xfId="12711"/>
    <cellStyle name="20% - 强调文字颜色 2 3 2 2 2 13" xfId="12712"/>
    <cellStyle name="20% - 强调文字颜色 2 3 2 2 2 13 2" xfId="12713"/>
    <cellStyle name="40% - 强调文字颜色 2 2 3 2 3 4 3" xfId="12714"/>
    <cellStyle name="20% - 强调文字颜色 2 3 2 2 2 14" xfId="12715"/>
    <cellStyle name="20% - 强调文字颜色 2 3 2 2 2 5 2 2" xfId="12716"/>
    <cellStyle name="20% - 强调文字颜色 5 2 10" xfId="12717"/>
    <cellStyle name="40% - 强调文字颜色 3 2 2 2 2 2 7 6" xfId="12718"/>
    <cellStyle name="20% - 强调文字颜色 5 2 4 7 2" xfId="12719"/>
    <cellStyle name="20% - 强调文字颜色 2 3 2 2 2 15" xfId="12720"/>
    <cellStyle name="20% - 强调文字颜色 2 3 2 2 2 5 2 3" xfId="12721"/>
    <cellStyle name="20% - 强调文字颜色 5 2 11" xfId="12722"/>
    <cellStyle name="20% - 强调文字颜色 5 2 4 7 3" xfId="12723"/>
    <cellStyle name="20% - 强调文字颜色 2 3 2 2 2 16" xfId="12724"/>
    <cellStyle name="20% - 强调文字颜色 2 3 2 2 2 5 2 4" xfId="12725"/>
    <cellStyle name="20% - 强调文字颜色 4 3 3 7 3 2" xfId="12726"/>
    <cellStyle name="20% - 强调文字颜色 5 2 12" xfId="12727"/>
    <cellStyle name="20% - 强调文字颜色 5 2 4 7 4" xfId="12728"/>
    <cellStyle name="20% - 强调文字颜色 2 3 2 2 2 17" xfId="12729"/>
    <cellStyle name="20% - 强调文字颜色 2 3 2 2 2 5 2 5" xfId="12730"/>
    <cellStyle name="20% - 强调文字颜色 4 3 3 7 3 3" xfId="12731"/>
    <cellStyle name="20% - 强调文字颜色 5 2 4 7 5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2 3 2 2 2 2 2 2 2" xfId="12736"/>
    <cellStyle name="20% - 强调文字颜色 3 2 2 3 3 2 4" xfId="12737"/>
    <cellStyle name="40% - 强调文字颜色 4 2 2 3 2 5 2" xfId="12738"/>
    <cellStyle name="20% - 强调文字颜色 2 3 2 2 2 2 2 2 2 3" xfId="12739"/>
    <cellStyle name="20% - 强调文字颜色 3 2 2 3 3 2 4 3" xfId="12740"/>
    <cellStyle name="20% - 强调文字颜色 3 2 7 2 3 3 2" xfId="12741"/>
    <cellStyle name="常规 2 3 2 4 2 2 6 4 2" xfId="12742"/>
    <cellStyle name="40% - 强调文字颜色 2 3 3 6 2 4" xfId="12743"/>
    <cellStyle name="40% - 强调文字颜色 5 14 2 2" xfId="12744"/>
    <cellStyle name="20% - 强调文字颜色 2 3 2 2 2 2 2 2 3" xfId="12745"/>
    <cellStyle name="20% - 强调文字颜色 3 2 2 3 3 2 5" xfId="12746"/>
    <cellStyle name="20% - 强调文字颜色 2 3 2 2 2 2 2 2 5" xfId="12747"/>
    <cellStyle name="20% - 强调文字颜色 3 4 2 5 3 2 3" xfId="12748"/>
    <cellStyle name="20% - 强调文字颜色 3 2 2 3 3 2 7" xfId="12749"/>
    <cellStyle name="20% - 强调文字颜色 6 12 3 2" xfId="12750"/>
    <cellStyle name="20% - 强调文字颜色 2 3 2 2 2 2 2 3" xfId="12751"/>
    <cellStyle name="20% - 强调文字颜色 2 3 2 2 2 2 2 3 2" xfId="12752"/>
    <cellStyle name="20% - 强调文字颜色 3 2 2 3 3 3 4" xfId="12753"/>
    <cellStyle name="20% - 强调文字颜色 2 3 2 2 2 2 2 3 2 2" xfId="12754"/>
    <cellStyle name="20% - 强调文字颜色 3 2 2 3 3 3 4 2" xfId="12755"/>
    <cellStyle name="20% - 强调文字颜色 4 3 2 2 4 4 3" xfId="12756"/>
    <cellStyle name="40% - 强调文字颜色 2 3 3 7 2 3" xfId="12757"/>
    <cellStyle name="40% - 强调文字颜色 4 2 2 3 3 5 2" xfId="12758"/>
    <cellStyle name="20% - 强调文字颜色 2 3 2 2 2 2 2 3 2 3" xfId="12759"/>
    <cellStyle name="20% - 强调文字颜色 3 2 2 3 3 3 4 3" xfId="12760"/>
    <cellStyle name="40% - 强调文字颜色 2 3 3 7 2 4" xfId="12761"/>
    <cellStyle name="20% - 强调文字颜色 2 3 2 2 2 2 2 3 3" xfId="12762"/>
    <cellStyle name="20% - 强调文字颜色 3 2 2 3 3 3 5" xfId="12763"/>
    <cellStyle name="20% - 强调文字颜色 2 3 2 2 2 2 2 3 4" xfId="12764"/>
    <cellStyle name="20% - 强调文字颜色 3 2 2 3 3 3 6" xfId="12765"/>
    <cellStyle name="常规 2 3 9 2 3" xfId="12766"/>
    <cellStyle name="20% - 强调文字颜色 3 4 2 5 3 3 2" xfId="12767"/>
    <cellStyle name="20% - 强调文字颜色 2 3 2 2 2 2 2 4 2" xfId="12768"/>
    <cellStyle name="20% - 强调文字颜色 4 3 3 4 3 2 2" xfId="12769"/>
    <cellStyle name="20% - 强调文字颜色 2 3 2 2 2 2 2 4 2 2" xfId="12770"/>
    <cellStyle name="20% - 强调文字颜色 4 3 2 2 5 4 3" xfId="12771"/>
    <cellStyle name="40% - 强调文字颜色 1 2 3 2 2 2 2 2 5" xfId="12772"/>
    <cellStyle name="40% - 强调文字颜色 2 3 3 8 2 3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20% - 强调文字颜色 2 3 2 2 2 2 2 6" xfId="12779"/>
    <cellStyle name="20% - 强调文字颜色 4 3 3 4 3 4" xfId="12780"/>
    <cellStyle name="40% - 强调文字颜色 2 4 5 6 2" xfId="12781"/>
    <cellStyle name="20% - 强调文字颜色 2 3 2 2 2 2 2 7" xfId="12782"/>
    <cellStyle name="20% - 强调文字颜色 2 3 2 2 2 2 3" xfId="12783"/>
    <cellStyle name="常规 2 3 6 6 4" xfId="12784"/>
    <cellStyle name="40% - 强调文字颜色 2 3 2 2 2 4 3 2 2" xfId="12785"/>
    <cellStyle name="20% - 强调文字颜色 2 3 2 2 2 2 3 2" xfId="12786"/>
    <cellStyle name="20% - 强调文字颜色 2 3 2 2 2 2 3 2 2" xfId="12787"/>
    <cellStyle name="20% - 强调文字颜色 3 2 2 3 4 2 4" xfId="12788"/>
    <cellStyle name="40% - 强调文字颜色 5 15 2 2" xfId="12789"/>
    <cellStyle name="20% - 强调文字颜色 2 3 2 2 2 2 3 2 3" xfId="12790"/>
    <cellStyle name="20% - 强调文字颜色 3 2 2 3 4 2 5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2 3 2 2 2 2 4 2 2" xfId="12797"/>
    <cellStyle name="20% - 强调文字颜色 3 2 2 3 5 2 4" xfId="12798"/>
    <cellStyle name="20% - 强调文字颜色 2 3 2 2 2 2 5" xfId="12799"/>
    <cellStyle name="20% - 强调文字颜色 2 3 2 2 2 2 5 2" xfId="12800"/>
    <cellStyle name="20% - 强调文字颜色 2 3 2 2 2 2 5 3" xfId="12801"/>
    <cellStyle name="20% - 强调文字颜色 5 2 2 2 2 4 2 2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2 3 2 2 2 3" xfId="12807"/>
    <cellStyle name="20% - 强调文字颜色 4 2 2 2 2 2 2 4 2" xfId="12808"/>
    <cellStyle name="20% - 强调文字颜色 2 3 2 2 2 3 2" xfId="12809"/>
    <cellStyle name="20% - 强调文字颜色 4 2 2 2 2 2 2 4 2 2" xfId="12810"/>
    <cellStyle name="常规 2 3 6 7 3" xfId="12811"/>
    <cellStyle name="20% - 强调文字颜色 5 2 2 7" xfId="12812"/>
    <cellStyle name="常规 2 3 6 7 3 2" xfId="12813"/>
    <cellStyle name="20% - 强调文字颜色 5 2 2 7 2" xfId="12814"/>
    <cellStyle name="20% - 强调文字颜色 2 3 2 2 2 3 2 2" xfId="12815"/>
    <cellStyle name="40% - 强调文字颜色 1 4 2 2 7" xfId="12816"/>
    <cellStyle name="20% - 强调文字颜色 3 2 2 4 3 2 4" xfId="12817"/>
    <cellStyle name="20% - 强调文字颜色 5 2 2 7 2 2" xfId="12818"/>
    <cellStyle name="20% - 强调文字颜色 2 3 2 2 2 3 2 2 2" xfId="12819"/>
    <cellStyle name="40% - 强调文字颜色 1 4 2 2 7 2" xfId="12820"/>
    <cellStyle name="20% - 强调文字颜色 3 2 2 4 3 2 5" xfId="12821"/>
    <cellStyle name="20% - 强调文字颜色 5 2 2 7 2 3" xfId="12822"/>
    <cellStyle name="20% - 强调文字颜色 2 3 2 2 2 3 2 2 3" xfId="12823"/>
    <cellStyle name="40% - 强调文字颜色 1 4 2 2 7 3" xfId="12824"/>
    <cellStyle name="20% - 强调文字颜色 3 3 3 3 2 2 2 2 2" xfId="12825"/>
    <cellStyle name="20% - 强调文字颜色 3 4 2 6 3 2 2" xfId="12826"/>
    <cellStyle name="20% - 强调文字颜色 5 2 2 7 2 4" xfId="12827"/>
    <cellStyle name="20% - 强调文字颜色 2 3 2 2 2 3 2 2 4" xfId="12828"/>
    <cellStyle name="40% - 强调文字颜色 1 4 2 2 7 4" xfId="12829"/>
    <cellStyle name="常规 2 3 6 7 3 3" xfId="12830"/>
    <cellStyle name="20% - 强调文字颜色 5 2 2 7 3" xfId="12831"/>
    <cellStyle name="20% - 强调文字颜色 2 3 2 2 2 3 2 3" xfId="12832"/>
    <cellStyle name="40% - 强调文字颜色 1 4 2 2 8" xfId="12833"/>
    <cellStyle name="20% - 强调文字颜色 5 2 2 7 3 2" xfId="12834"/>
    <cellStyle name="20% - 强调文字颜色 2 3 2 2 2 3 2 3 2" xfId="12835"/>
    <cellStyle name="40% - 强调文字颜色 1 4 2 2 8 2" xfId="12836"/>
    <cellStyle name="20% - 强调文字颜色 5 2 2 7 4" xfId="12837"/>
    <cellStyle name="20% - 强调文字颜色 2 3 2 2 2 3 2 4" xfId="12838"/>
    <cellStyle name="20% - 强调文字颜色 4 3 3 5 3 2" xfId="12839"/>
    <cellStyle name="40% - 强调文字颜色 1 4 2 2 9" xfId="12840"/>
    <cellStyle name="20% - 强调文字颜色 2 3 2 2 2 3 2 5" xfId="12841"/>
    <cellStyle name="20% - 强调文字颜色 4 3 3 5 3 3" xfId="12842"/>
    <cellStyle name="20% - 强调文字颜色 5 2 2 7 5" xfId="12843"/>
    <cellStyle name="20% - 强调文字颜色 2 3 2 2 2 3 3" xfId="12844"/>
    <cellStyle name="常规 2 3 6 7 4" xfId="12845"/>
    <cellStyle name="20% - 强调文字颜色 5 2 2 8" xfId="12846"/>
    <cellStyle name="20% - 强调文字颜色 6 2 10" xfId="12847"/>
    <cellStyle name="20% - 强调文字颜色 5 2 2 8 2" xfId="12848"/>
    <cellStyle name="20% - 强调文字颜色 6 2 10 2" xfId="12849"/>
    <cellStyle name="20% - 强调文字颜色 2 3 2 2 2 3 3 2" xfId="12850"/>
    <cellStyle name="40% - 强调文字颜色 1 4 2 3 7" xfId="12851"/>
    <cellStyle name="20% - 强调文字颜色 2 3 2 2 2 3 3 2 2" xfId="12852"/>
    <cellStyle name="20% - 强调文字颜色 5 2 2 8 2 2" xfId="12853"/>
    <cellStyle name="20% - 强调文字颜色 6 2 10 2 2" xfId="12854"/>
    <cellStyle name="20% - 强调文字颜色 2 3 2 2 2 3 3 2 2 2" xfId="12855"/>
    <cellStyle name="20% - 强调文字颜色 4 3 3 3 3 4 3" xfId="12856"/>
    <cellStyle name="20% - 强调文字颜色 5 2 4 2 3 2 5" xfId="12857"/>
    <cellStyle name="20% - 强调文字颜色 5 2 2 8 2 2 2" xfId="12858"/>
    <cellStyle name="20% - 强调文字颜色 6 2 10 2 2 2" xfId="12859"/>
    <cellStyle name="20% - 强调文字颜色 2 3 2 2 2 3 3 2 3" xfId="12860"/>
    <cellStyle name="20% - 强调文字颜色 5 2 2 8 2 3" xfId="12861"/>
    <cellStyle name="20% - 强调文字颜色 6 2 10 2 3" xfId="12862"/>
    <cellStyle name="40% - 强调文字颜色 2 4 2 2 2 2 4 2" xfId="12863"/>
    <cellStyle name="20% - 强调文字颜色 2 3 2 2 2 3 3 3" xfId="12864"/>
    <cellStyle name="20% - 强调文字颜色 5 2 2 8 3" xfId="12865"/>
    <cellStyle name="20% - 强调文字颜色 6 2 10 3" xfId="12866"/>
    <cellStyle name="20% - 强调文字颜色 2 3 2 2 2 3 3 3 2" xfId="12867"/>
    <cellStyle name="20% - 强调文字颜色 5 2 2 8 3 2" xfId="12868"/>
    <cellStyle name="20% - 强调文字颜色 6 2 10 3 2" xfId="12869"/>
    <cellStyle name="20% - 强调文字颜色 2 3 2 2 2 3 3 4" xfId="12870"/>
    <cellStyle name="20% - 强调文字颜色 4 3 3 5 4 2" xfId="12871"/>
    <cellStyle name="20% - 强调文字颜色 5 2 2 8 4" xfId="12872"/>
    <cellStyle name="20% - 强调文字颜色 6 2 10 4" xfId="12873"/>
    <cellStyle name="40% - 强调文字颜色 6 2 3 2 10 2" xfId="12874"/>
    <cellStyle name="20% - 强调文字颜色 2 3 2 2 2 3 3 5" xfId="12875"/>
    <cellStyle name="20% - 强调文字颜色 4 3 3 5 4 3" xfId="12876"/>
    <cellStyle name="20% - 强调文字颜色 4 4 6 2 2 2 2" xfId="12877"/>
    <cellStyle name="20% - 强调文字颜色 5 2 2 8 5" xfId="12878"/>
    <cellStyle name="20% - 强调文字颜色 6 2 10 5" xfId="12879"/>
    <cellStyle name="20% - 强调文字颜色 2 3 2 2 2 3 4 2" xfId="12880"/>
    <cellStyle name="20% - 强调文字颜色 5 2 2 9 2" xfId="12881"/>
    <cellStyle name="20% - 强调文字颜色 6 2 11 2" xfId="12882"/>
    <cellStyle name="20% - 强调文字颜色 2 3 2 2 2 3 4 2 2" xfId="12883"/>
    <cellStyle name="20% - 强调文字颜色 5 2 2 9 2 2" xfId="12884"/>
    <cellStyle name="20% - 强调文字颜色 2 3 2 2 2 3 5 2" xfId="12885"/>
    <cellStyle name="40% - 强调文字颜色 1 4 2 5 7" xfId="12886"/>
    <cellStyle name="20% - 强调文字颜色 2 3 2 2 2 3 5 3" xfId="12887"/>
    <cellStyle name="20% - 强调文字颜色 5 2 2 2 2 5 2 2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2 3 2 2 2 4" xfId="12893"/>
    <cellStyle name="20% - 强调文字颜色 4 2 2 2 2 2 2 4 3" xfId="12894"/>
    <cellStyle name="20% - 强调文字颜色 2 3 2 2 2 4 2" xfId="12895"/>
    <cellStyle name="常规 2 3 6 8 3" xfId="12896"/>
    <cellStyle name="20% - 强调文字颜色 5 2 3 7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40% - 强调文字颜色 6 3 2 2 2 2 3" xfId="12906"/>
    <cellStyle name="20% - 强调文字颜色 4 2 4 6 2 2 2" xfId="12907"/>
    <cellStyle name="20% - 强调文字颜色 2 3 2 2 2 4 3 4" xfId="12908"/>
    <cellStyle name="20% - 强调文字颜色 4 3 3 6 4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2 3 2 2 2 4 5 2" xfId="12913"/>
    <cellStyle name="20% - 强调文字颜色 4 2 3 2 2 9" xfId="12914"/>
    <cellStyle name="20% - 强调文字颜色 6 2 5 2 2 5" xfId="12915"/>
    <cellStyle name="20% - 强调文字颜色 2 3 2 2 2 4 6" xfId="12916"/>
    <cellStyle name="20% - 强调文字颜色 3 5 10 4" xfId="12917"/>
    <cellStyle name="20% - 强调文字颜色 2 3 2 2 2 4 7" xfId="12918"/>
    <cellStyle name="20% - 强调文字颜色 2 3 2 2 2 5" xfId="12919"/>
    <cellStyle name="20% - 强调文字颜色 4 2 2 2 2 2 2 4 4" xfId="12920"/>
    <cellStyle name="20% - 强调文字颜色 2 3 2 2 2 5 2" xfId="12921"/>
    <cellStyle name="常规 2 3 6 9 3" xfId="12922"/>
    <cellStyle name="20% - 强调文字颜色 5 2 4 7" xfId="12923"/>
    <cellStyle name="20% - 强调文字颜色 2 3 2 2 2 5 2 2 2" xfId="12924"/>
    <cellStyle name="20% - 强调文字颜色 5 2 10 2" xfId="12925"/>
    <cellStyle name="20% - 强调文字颜色 5 2 4 7 2 2" xfId="12926"/>
    <cellStyle name="20% - 强调文字颜色 3 2 2 7 2 6" xfId="12927"/>
    <cellStyle name="40% - 强调文字颜色 2 2 3 2 3 5 3" xfId="12928"/>
    <cellStyle name="20% - 强调文字颜色 2 3 2 2 2 5 3" xfId="12929"/>
    <cellStyle name="常规 2 3 6 9 4" xfId="12930"/>
    <cellStyle name="20% - 强调文字颜色 5 2 4 8" xfId="12931"/>
    <cellStyle name="20% - 强调文字颜色 2 3 2 2 2 5 3 2" xfId="12932"/>
    <cellStyle name="20% - 强调文字颜色 5 2 4 8 2" xfId="12933"/>
    <cellStyle name="20% - 强调文字颜色 2 3 2 2 2 5 3 2 2" xfId="12934"/>
    <cellStyle name="20% - 强调文字颜色 3 2 2 6 4 2 4" xfId="12935"/>
    <cellStyle name="20% - 强调文字颜色 5 2 4 8 2 2" xfId="12936"/>
    <cellStyle name="20% - 强调文字颜色 2 3 2 2 2 5 3 3" xfId="12937"/>
    <cellStyle name="20% - 强调文字颜色 5 2 4 8 3" xfId="12938"/>
    <cellStyle name="40% - 强调文字颜色 6 3 2 2 3 2 3" xfId="12939"/>
    <cellStyle name="20% - 强调文字颜色 4 2 4 6 3 2 2" xfId="12940"/>
    <cellStyle name="20% - 强调文字颜色 2 3 2 2 2 5 3 4" xfId="12941"/>
    <cellStyle name="20% - 强调文字颜色 4 3 3 7 4 2" xfId="12942"/>
    <cellStyle name="20% - 强调文字颜色 5 2 4 8 4" xfId="12943"/>
    <cellStyle name="20% - 强调文字颜色 2 3 2 2 2 5 4" xfId="12944"/>
    <cellStyle name="20% - 强调文字颜色 3 5 11 2" xfId="12945"/>
    <cellStyle name="20% - 强调文字颜色 5 2 4 9" xfId="12946"/>
    <cellStyle name="20% - 强调文字颜色 2 3 2 2 2 5 4 2" xfId="12947"/>
    <cellStyle name="20% - 强调文字颜色 5 2 4 9 2" xfId="12948"/>
    <cellStyle name="20% - 强调文字颜色 2 3 2 2 2 5 4 2 2" xfId="12949"/>
    <cellStyle name="20% - 强调文字颜色 3 2 2 9 2 6" xfId="12950"/>
    <cellStyle name="20% - 强调文字颜色 2 3 2 2 2 5 4 3" xfId="12951"/>
    <cellStyle name="20% - 强调文字颜色 5 2 4 9 3" xfId="12952"/>
    <cellStyle name="20% - 强调文字颜色 2 3 2 2 2 5 5" xfId="12953"/>
    <cellStyle name="20% - 强调文字颜色 3 5 11 3" xfId="12954"/>
    <cellStyle name="20% - 强调文字颜色 2 3 2 2 2 5 5 2" xfId="12955"/>
    <cellStyle name="20% - 强调文字颜色 6 2 5 3 2 5" xfId="12956"/>
    <cellStyle name="20% - 强调文字颜色 2 3 2 2 2 5 6" xfId="12957"/>
    <cellStyle name="20% - 强调文字颜色 2 3 2 2 2 5 7" xfId="12958"/>
    <cellStyle name="20% - 强调文字颜色 2 3 2 2 2 6" xfId="12959"/>
    <cellStyle name="20% - 强调文字颜色 4 3 4 2 2 2" xfId="12960"/>
    <cellStyle name="20% - 强调文字颜色 2 3 2 2 2 6 2" xfId="12961"/>
    <cellStyle name="20% - 强调文字颜色 4 3 4 2 2 2 2" xfId="12962"/>
    <cellStyle name="20% - 强调文字颜色 5 2 5 7" xfId="12963"/>
    <cellStyle name="20% - 强调文字颜色 2 3 2 2 2 6 2 2" xfId="12964"/>
    <cellStyle name="20% - 强调文字颜色 4 2 3 2 12 3" xfId="12965"/>
    <cellStyle name="20% - 强调文字颜色 4 3 4 2 2 2 2 2" xfId="12966"/>
    <cellStyle name="20% - 强调文字颜色 2 3 2 2 2 6 2 2 2" xfId="12967"/>
    <cellStyle name="20% - 强调文字颜色 3 2 2 7 3 2 4" xfId="12968"/>
    <cellStyle name="20% - 强调文字颜色 2 3 2 2 2 6 2 3" xfId="12969"/>
    <cellStyle name="20% - 强调文字颜色 4 2 3 2 12 4" xfId="12970"/>
    <cellStyle name="20% - 强调文字颜色 4 3 4 2 2 2 2 3" xfId="12971"/>
    <cellStyle name="20% - 强调文字颜色 2 3 2 2 2 6 2 5" xfId="12972"/>
    <cellStyle name="20% - 强调文字颜色 4 3 3 8 3 3" xfId="12973"/>
    <cellStyle name="20% - 强调文字颜色 2 3 2 2 2 6 3" xfId="12974"/>
    <cellStyle name="20% - 强调文字颜色 4 3 4 2 2 2 3" xfId="12975"/>
    <cellStyle name="20% - 强调文字颜色 5 2 5 8" xfId="12976"/>
    <cellStyle name="20% - 强调文字颜色 2 3 2 2 2 6 3 2" xfId="12977"/>
    <cellStyle name="20% - 强调文字颜色 4 2 3 2 13 3" xfId="12978"/>
    <cellStyle name="20% - 强调文字颜色 4 3 4 2 2 2 3 2" xfId="12979"/>
    <cellStyle name="20% - 强调文字颜色 2 3 2 2 2 6 3 2 2" xfId="12980"/>
    <cellStyle name="20% - 强调文字颜色 2 3 2 2 2 6 3 3" xfId="12981"/>
    <cellStyle name="20% - 强调文字颜色 2 3 2 2 2 6 4" xfId="12982"/>
    <cellStyle name="40% - 强调文字颜色 6 3 2 2 8 4 2" xfId="12983"/>
    <cellStyle name="20% - 强调文字颜色 4 3 4 2 2 2 4" xfId="12984"/>
    <cellStyle name="20% - 强调文字颜色 2 3 2 2 2 6 4 2" xfId="12985"/>
    <cellStyle name="20% - 强调文字颜色 2 3 2 2 2 6 5" xfId="12986"/>
    <cellStyle name="20% - 强调文字颜色 4 3 4 2 2 2 5" xfId="12987"/>
    <cellStyle name="20% - 强调文字颜色 2 3 2 2 2 6 6" xfId="12988"/>
    <cellStyle name="40% - 强调文字颜色 5 3 3 2 5 4 2" xfId="12989"/>
    <cellStyle name="20% - 强调文字颜色 2 3 2 2 2 7" xfId="12990"/>
    <cellStyle name="20% - 强调文字颜色 4 3 4 2 2 3" xfId="12991"/>
    <cellStyle name="20% - 强调文字颜色 5 2 2 2 2 2 3 3 3 2" xfId="12992"/>
    <cellStyle name="40% - 强调文字颜色 5 3 3 2 5 4 2 2" xfId="12993"/>
    <cellStyle name="20% - 强调文字颜色 2 3 2 2 2 7 2" xfId="12994"/>
    <cellStyle name="20% - 强调文字颜色 4 3 4 2 2 3 2" xfId="12995"/>
    <cellStyle name="20% - 强调文字颜色 5 2 6 7" xfId="12996"/>
    <cellStyle name="20% - 强调文字颜色 2 3 2 2 2 7 2 2" xfId="12997"/>
    <cellStyle name="20% - 强调文字颜色 4 3 4 2 2 3 2 2" xfId="12998"/>
    <cellStyle name="20% - 强调文字颜色 2 3 2 2 2 7 2 3" xfId="12999"/>
    <cellStyle name="20% - 强调文字颜色 2 3 2 2 2 7 2 4" xfId="13000"/>
    <cellStyle name="常规 2 3 3 7 6" xfId="13001"/>
    <cellStyle name="40% - 强调文字颜色 2 2 2 2 2 5 2 3 2" xfId="13002"/>
    <cellStyle name="20% - 强调文字颜色 2 3 2 2 2 7 3" xfId="13003"/>
    <cellStyle name="20% - 强调文字颜色 4 3 4 2 2 3 3" xfId="13004"/>
    <cellStyle name="20% - 强调文字颜色 2 3 2 2 2 7 4" xfId="13005"/>
    <cellStyle name="20% - 强调文字颜色 3 5 13 2" xfId="13006"/>
    <cellStyle name="20% - 强调文字颜色 2 3 2 2 2 7 5" xfId="13007"/>
    <cellStyle name="20% - 强调文字颜色 2 3 2 2 2 7 6" xfId="13008"/>
    <cellStyle name="20% - 强调文字颜色 4 3 4 2 2 4" xfId="13009"/>
    <cellStyle name="40% - 强调文字颜色 5 3 3 2 5 4 3" xfId="13010"/>
    <cellStyle name="20% - 强调文字颜色 2 3 2 2 2 8" xfId="13011"/>
    <cellStyle name="40% - 强调文字颜色 1 2 2 2 2 11 2" xfId="13012"/>
    <cellStyle name="20% - 强调文字颜色 2 3 2 2 2 8 2" xfId="13013"/>
    <cellStyle name="20% - 强调文字颜色 4 3 4 2 2 4 2" xfId="13014"/>
    <cellStyle name="20% - 强调文字颜色 2 3 2 2 2 8 2 2" xfId="13015"/>
    <cellStyle name="20% - 强调文字颜色 4 2 2 2 2 2 2 2 2 3" xfId="13016"/>
    <cellStyle name="常规 2 3 4 7 4" xfId="13017"/>
    <cellStyle name="20% - 强调文字颜色 4 4 2 11 3" xfId="13018"/>
    <cellStyle name="20% - 强调文字颜色 2 3 2 2 2 8 3" xfId="13019"/>
    <cellStyle name="20% - 强调文字颜色 4 3 4 2 2 4 3" xfId="13020"/>
    <cellStyle name="20% - 强调文字颜色 6 3 10" xfId="13021"/>
    <cellStyle name="20% - 强调文字颜色 2 3 2 2 2 8 4" xfId="13022"/>
    <cellStyle name="20% - 强调文字颜色 6 3 11" xfId="13023"/>
    <cellStyle name="40% - 强调文字颜色 6 2 2 2 2 2 2 2 2" xfId="13024"/>
    <cellStyle name="20% - 强调文字颜色 2 3 2 2 2 8 5" xfId="13025"/>
    <cellStyle name="常规 2 3 2 2 2 6 2 2" xfId="13026"/>
    <cellStyle name="40% - 强调文字颜色 2 3 9 4 2 2" xfId="13027"/>
    <cellStyle name="20% - 强调文字颜色 4 3 4 2 2 5" xfId="13028"/>
    <cellStyle name="20% - 强调文字颜色 2 3 2 2 2 9" xfId="13029"/>
    <cellStyle name="40% - 强调文字颜色 1 2 2 2 2 11 3" xfId="13030"/>
    <cellStyle name="20% - 强调文字颜色 2 3 2 2 2 9 2" xfId="13031"/>
    <cellStyle name="20% - 强调文字颜色 5 2 8 7" xfId="13032"/>
    <cellStyle name="注释 2 2 3 2 3 2 4 3" xfId="13033"/>
    <cellStyle name="40% - 强调文字颜色 2 3 2 2 2 4 2 3" xfId="13034"/>
    <cellStyle name="20% - 强调文字颜色 2 3 2 2 2 9 3" xfId="13035"/>
    <cellStyle name="40% - 强调文字颜色 2 3 2 2 2 4 2 4" xfId="13036"/>
    <cellStyle name="20% - 强调文字颜色 2 3 2 2 2 9 4" xfId="13037"/>
    <cellStyle name="40% - 强调文字颜色 2 3 2 2 2 4 2 5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20% - 强调文字颜色 2 3 2 2 3 2 2 2 2 2" xfId="13045"/>
    <cellStyle name="注释 2 5 3 3 8" xfId="13046"/>
    <cellStyle name="注释 2 3 3 7 3 3" xfId="13047"/>
    <cellStyle name="20% - 强调文字颜色 4 4 2 2 3 4 3" xfId="13048"/>
    <cellStyle name="20% - 强调文字颜色 2 3 2 2 3 2 2 2 2 3" xfId="13049"/>
    <cellStyle name="20% - 强调文字颜色 4 4 2 2 3 4 4" xfId="13050"/>
    <cellStyle name="20% - 强调文字颜色 2 3 2 2 3 2 2 2 3" xfId="13051"/>
    <cellStyle name="20% - 强调文字颜色 2 3 2 2 3 2 2 2 4" xfId="13052"/>
    <cellStyle name="常规 5 2 2 2" xfId="13053"/>
    <cellStyle name="常规 2 3 2 2 2 2 2 2 2 2 3 3" xfId="13054"/>
    <cellStyle name="20% - 强调文字颜色 5 4 2 2 2 2 3 2" xfId="13055"/>
    <cellStyle name="20% - 强调文字颜色 2 3 2 2 3 2 2 3" xfId="13056"/>
    <cellStyle name="20% - 强调文字颜色 2 3 2 2 3 2 2 3 2" xfId="13057"/>
    <cellStyle name="20% - 强调文字颜色 2 3 2 2 3 2 2 3 2 2" xfId="13058"/>
    <cellStyle name="注释 2 3 3 8 3 3" xfId="13059"/>
    <cellStyle name="20% - 强调文字颜色 4 4 2 2 4 4 3" xfId="13060"/>
    <cellStyle name="20% - 强调文字颜色 2 3 2 2 3 2 2 3 2 3" xfId="13061"/>
    <cellStyle name="20% - 强调文字颜色 3 3 2 2 8 2 2 2" xfId="13062"/>
    <cellStyle name="20% - 强调文字颜色 2 3 2 2 3 2 2 3 3" xfId="13063"/>
    <cellStyle name="20% - 强调文字颜色 2 3 2 2 3 2 2 3 4" xfId="13064"/>
    <cellStyle name="常规 5 2 3 2" xfId="13065"/>
    <cellStyle name="常规 2 3 2 2 2 2 2 2 2 2 4 3" xfId="13066"/>
    <cellStyle name="40% - 强调文字颜色 4 2 4 5 2 2 2" xfId="13067"/>
    <cellStyle name="20% - 强调文字颜色 5 4 2 2 2 2 4 2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2 3 2 2 3 2 2 4 2 2" xfId="13072"/>
    <cellStyle name="20% - 强调文字颜色 4 4 2 2 5 4 3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20% - 强调文字颜色 2 3 2 2 3 2 3" xfId="13079"/>
    <cellStyle name="40% - 强调文字颜色 2 3 2 2 2 4 4 2 2" xfId="13080"/>
    <cellStyle name="20% - 强调文字颜色 2 3 2 2 3 2 3 2" xfId="13081"/>
    <cellStyle name="20% - 强调文字颜色 2 3 2 2 3 2 3 2 2" xfId="13082"/>
    <cellStyle name="20% - 强调文字颜色 2 3 2 2 3 2 3 3" xfId="13083"/>
    <cellStyle name="20% - 强调文字颜色 2 3 2 2 3 2 4" xfId="13084"/>
    <cellStyle name="40% - 强调文字颜色 2 2 2 3 2 3 2" xfId="13085"/>
    <cellStyle name="20% - 强调文字颜色 2 3 2 2 3 2 4 2" xfId="13086"/>
    <cellStyle name="40% - 强调文字颜色 2 2 2 3 2 3 2 2" xfId="13087"/>
    <cellStyle name="20% - 强调文字颜色 2 3 2 2 3 2 4 3" xfId="13088"/>
    <cellStyle name="40% - 强调文字颜色 2 2 2 3 2 3 2 3" xfId="13089"/>
    <cellStyle name="20% - 强调文字颜色 2 3 2 2 3 2 5" xfId="13090"/>
    <cellStyle name="40% - 强调文字颜色 2 2 2 3 2 3 3" xfId="13091"/>
    <cellStyle name="20% - 强调文字颜色 2 3 2 2 3 2 5 2" xfId="13092"/>
    <cellStyle name="20% - 强调文字颜色 6 2 2 2 2 2 2 3" xfId="13093"/>
    <cellStyle name="40% - 强调文字颜色 2 2 2 3 2 3 3 2" xfId="13094"/>
    <cellStyle name="20% - 强调文字颜色 2 3 2 2 3 2 5 3" xfId="13095"/>
    <cellStyle name="20% - 强调文字颜色 6 2 2 2 2 2 2 4" xfId="13096"/>
    <cellStyle name="40% - 强调文字颜色 2 2 2 3 2 3 3 3" xfId="13097"/>
    <cellStyle name="20% - 强调文字颜色 2 3 2 2 3 2 6" xfId="13098"/>
    <cellStyle name="40% - 强调文字颜色 2 2 2 3 2 3 4" xfId="13099"/>
    <cellStyle name="20% - 强调文字颜色 2 3 2 2 3 2 6 2" xfId="13100"/>
    <cellStyle name="20% - 强调文字颜色 6 2 2 2 2 2 3 3" xfId="13101"/>
    <cellStyle name="40% - 强调文字颜色 2 2 2 3 2 3 4 2" xfId="13102"/>
    <cellStyle name="20% - 强调文字颜色 2 3 2 2 3 2 7" xfId="13103"/>
    <cellStyle name="40% - 强调文字颜色 2 2 2 3 2 3 5" xfId="13104"/>
    <cellStyle name="20% - 强调文字颜色 2 3 2 2 3 3" xfId="13105"/>
    <cellStyle name="20% - 强调文字颜色 4 2 2 2 2 2 2 5 2" xfId="13106"/>
    <cellStyle name="20% - 强调文字颜色 2 3 2 2 3 3 2" xfId="13107"/>
    <cellStyle name="20% - 强调文字颜色 5 3 2 7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2 3 2 2 3 3 2 3" xfId="13112"/>
    <cellStyle name="20% - 强调文字颜色 3 3 5 2 2 3 2" xfId="13113"/>
    <cellStyle name="20% - 强调文字颜色 2 3 2 2 3 3 2 4" xfId="13114"/>
    <cellStyle name="20% - 强调文字颜色 3 3 5 2 2 3 3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2 3 2 2 3 3 3 3" xfId="13120"/>
    <cellStyle name="20% - 强调文字颜色 3 3 5 2 2 4 2" xfId="13121"/>
    <cellStyle name="20% - 强调文字颜色 2 3 2 2 3 3 3 4" xfId="13122"/>
    <cellStyle name="20% - 强调文字颜色 2 3 2 2 3 3 4 2 2" xfId="13123"/>
    <cellStyle name="20% - 强调文字颜色 6 4 2 2 2 2 3 2" xfId="13124"/>
    <cellStyle name="40% - 强调文字颜色 2 2 2 3 2 4 2 2 2" xfId="13125"/>
    <cellStyle name="20% - 强调文字颜色 2 3 2 2 3 3 5 2" xfId="13126"/>
    <cellStyle name="20% - 强调文字颜色 6 2 2 2 2 3 2 3" xfId="13127"/>
    <cellStyle name="20% - 强调文字颜色 6 4 2 2 2 3 3" xfId="13128"/>
    <cellStyle name="40% - 强调文字颜色 2 2 2 3 2 4 3 2" xfId="13129"/>
    <cellStyle name="20% - 强调文字颜色 2 3 2 2 3 3 5 2 2" xfId="13130"/>
    <cellStyle name="20% - 强调文字颜色 6 2 2 2 2 3 2 3 2" xfId="13131"/>
    <cellStyle name="40% - 强调文字颜色 2 2 2 3 2 4 3 2 2" xfId="13132"/>
    <cellStyle name="20% - 强调文字颜色 2 3 2 2 3 3 5 3" xfId="13133"/>
    <cellStyle name="20% - 强调文字颜色 5 3 7 2 2 2 2" xfId="13134"/>
    <cellStyle name="20% - 强调文字颜色 6 2 2 2 2 3 2 4" xfId="13135"/>
    <cellStyle name="20% - 强调文字颜色 6 4 2 2 2 3 4" xfId="13136"/>
    <cellStyle name="40% - 强调文字颜色 2 2 2 3 2 4 3 3" xfId="13137"/>
    <cellStyle name="20% - 强调文字颜色 2 3 2 2 3 3 6 2" xfId="13138"/>
    <cellStyle name="20% - 强调文字颜色 6 2 2 2 2 3 3 3" xfId="13139"/>
    <cellStyle name="20% - 强调文字颜色 6 4 2 2 2 4 3" xfId="13140"/>
    <cellStyle name="40% - 强调文字颜色 2 2 2 3 2 4 4 2" xfId="13141"/>
    <cellStyle name="20% - 强调文字颜色 2 3 2 2 3 3 8" xfId="13142"/>
    <cellStyle name="40% - 强调文字颜色 2 2 2 3 2 4 6" xfId="13143"/>
    <cellStyle name="20% - 强调文字颜色 2 3 2 2 3 4" xfId="13144"/>
    <cellStyle name="20% - 强调文字颜色 4 2 2 2 2 2 2 5 3" xfId="13145"/>
    <cellStyle name="20% - 强调文字颜色 2 3 2 2 3 4 2" xfId="13146"/>
    <cellStyle name="20% - 强调文字颜色 5 3 3 7" xfId="13147"/>
    <cellStyle name="20% - 强调文字颜色 2 3 2 2 3 4 2 2" xfId="13148"/>
    <cellStyle name="20% - 强调文字颜色 3 3 2 2 2 2 2 4" xfId="13149"/>
    <cellStyle name="20% - 强调文字颜色 5 3 3 7 2" xfId="13150"/>
    <cellStyle name="20% - 强调文字颜色 2 3 2 2 3 4 3" xfId="13151"/>
    <cellStyle name="20% - 强调文字颜色 5 3 3 8" xfId="13152"/>
    <cellStyle name="20% - 强调文字颜色 2 3 2 2 3 5" xfId="13153"/>
    <cellStyle name="20% - 强调文字颜色 2 3 2 2 3 5 2" xfId="13154"/>
    <cellStyle name="20% - 强调文字颜色 5 3 4 7" xfId="13155"/>
    <cellStyle name="20% - 强调文字颜色 2 3 2 2 3 5 3" xfId="13156"/>
    <cellStyle name="20% - 强调文字颜色 5 3 4 8" xfId="13157"/>
    <cellStyle name="20% - 强调文字颜色 2 3 2 2 3 6 2" xfId="13158"/>
    <cellStyle name="20% - 强调文字颜色 4 3 4 2 3 2 2" xfId="13159"/>
    <cellStyle name="20% - 强调文字颜色 5 3 5 7" xfId="13160"/>
    <cellStyle name="20% - 强调文字颜色 2 3 2 2 4" xfId="13161"/>
    <cellStyle name="20% - 强调文字颜色 2 3 2 2 4 2 2" xfId="13162"/>
    <cellStyle name="20% - 强调文字颜色 3 2 2 3 2 7 6" xfId="13163"/>
    <cellStyle name="20% - 强调文字颜色 2 3 2 2 4 2 2 2" xfId="13164"/>
    <cellStyle name="20% - 强调文字颜色 2 3 3 4 3 4" xfId="13165"/>
    <cellStyle name="20% - 强调文字颜色 2 3 2 2 4 2 2 3" xfId="13166"/>
    <cellStyle name="20% - 强调文字颜色 2 3 2 2 4 2 3" xfId="13167"/>
    <cellStyle name="20% - 强调文字颜色 2 3 2 2 4 2 3 2" xfId="13168"/>
    <cellStyle name="20% - 强调文字颜色 2 3 2 2 4 2 4" xfId="13169"/>
    <cellStyle name="40% - 强调文字颜色 2 2 2 3 3 3 2" xfId="13170"/>
    <cellStyle name="20% - 强调文字颜色 2 3 2 2 4 2 5" xfId="13171"/>
    <cellStyle name="40% - 强调文字颜色 2 2 2 3 3 3 3" xfId="13172"/>
    <cellStyle name="20% - 强调文字颜色 2 3 2 2 4 3 2" xfId="13173"/>
    <cellStyle name="20% - 强调文字颜色 5 4 2 7" xfId="13174"/>
    <cellStyle name="20% - 强调文字颜色 5 4 2 7 3" xfId="13175"/>
    <cellStyle name="20% - 强调文字颜色 2 3 2 2 4 3 2 3" xfId="13176"/>
    <cellStyle name="40% - 强调文字颜色 1 6 2 2 8" xfId="13177"/>
    <cellStyle name="20% - 强调文字颜色 2 3 2 2 4 3 3" xfId="13178"/>
    <cellStyle name="20% - 强调文字颜色 5 4 2 8" xfId="13179"/>
    <cellStyle name="20% - 强调文字颜色 2 3 2 2 4 3 4" xfId="13180"/>
    <cellStyle name="20% - 强调文字颜色 5 4 2 9" xfId="13181"/>
    <cellStyle name="40% - 强调文字颜色 2 2 2 3 3 4 2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6 2 5 5 2 2" xfId="13189"/>
    <cellStyle name="20% - 强调文字颜色 2 3 2 2 5 2" xfId="13190"/>
    <cellStyle name="40% - 强调文字颜色 1 2 3 2 11 4" xfId="13191"/>
    <cellStyle name="20% - 强调文字颜色 2 3 2 2 5 2 2" xfId="13192"/>
    <cellStyle name="20% - 强调文字颜色 5 2 2 9 2 3 3" xfId="13193"/>
    <cellStyle name="20% - 强调文字颜色 2 3 2 2 5 2 2 2" xfId="13194"/>
    <cellStyle name="20% - 强调文字颜色 2 3 2 2 5 2 2 3" xfId="13195"/>
    <cellStyle name="20% - 强调文字颜色 2 3 2 2 5 2 3" xfId="13196"/>
    <cellStyle name="20% - 强调文字颜色 5 2 2 9 2 3 4" xfId="13197"/>
    <cellStyle name="20% - 强调文字颜色 2 3 2 2 5 2 3 2" xfId="13198"/>
    <cellStyle name="20% - 强调文字颜色 2 3 2 2 5 2 4" xfId="13199"/>
    <cellStyle name="40% - 强调文字颜色 2 2 2 3 4 3 2" xfId="13200"/>
    <cellStyle name="20% - 强调文字颜色 2 3 2 2 5 2 5" xfId="13201"/>
    <cellStyle name="40% - 强调文字颜色 2 2 2 3 4 3 3" xfId="13202"/>
    <cellStyle name="20% - 强调文字颜色 2 3 2 2 5 3" xfId="13203"/>
    <cellStyle name="20% - 强调文字颜色 2 3 2 2 5 3 2" xfId="13204"/>
    <cellStyle name="20% - 强调文字颜色 5 2 2 9 2 4 3" xfId="13205"/>
    <cellStyle name="20% - 强调文字颜色 5 5 2 7" xfId="13206"/>
    <cellStyle name="20% - 强调文字颜色 2 3 2 2 5 3 2 3" xfId="13207"/>
    <cellStyle name="20% - 强调文字颜色 2 3 2 2 5 3 3" xfId="13208"/>
    <cellStyle name="20% - 强调文字颜色 2 3 2 2 5 3 3 2" xfId="13209"/>
    <cellStyle name="20% - 强调文字颜色 2 3 2 2 5 3 4" xfId="13210"/>
    <cellStyle name="40% - 强调文字颜色 2 2 2 3 4 4 2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20% - 强调文字颜色 2 3 2 2 5 6" xfId="13217"/>
    <cellStyle name="20% - 强调文字颜色 2 9 3 2 2 2" xfId="13218"/>
    <cellStyle name="20% - 强调文字颜色 4 3 4 2 5 2" xfId="13219"/>
    <cellStyle name="40% - 强调文字颜色 1 2 2 3 3 3 2 2" xfId="13220"/>
    <cellStyle name="20% - 强调文字颜色 2 3 2 2 5 7" xfId="13221"/>
    <cellStyle name="20% - 强调文字颜色 2 9 3 2 2 3" xfId="13222"/>
    <cellStyle name="20% - 强调文字颜色 4 3 4 2 5 3" xfId="13223"/>
    <cellStyle name="40% - 强调文字颜色 1 2 2 3 3 3 2 3" xfId="13224"/>
    <cellStyle name="40% - 强调文字颜色 6 2 5 5 3" xfId="13225"/>
    <cellStyle name="20% - 强调文字颜色 2 3 2 2 6" xfId="13226"/>
    <cellStyle name="20% - 强调文字颜色 2 3 2 2 6 2" xfId="13227"/>
    <cellStyle name="40% - 强调文字颜色 5 3 2 5" xfId="13228"/>
    <cellStyle name="40% - 强调文字颜色 1 2 3 2 12 4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20% - 强调文字颜色 2 3 2 2 6 2 4" xfId="13235"/>
    <cellStyle name="40% - 强调文字颜色 2 2 2 3 5 3 2" xfId="13236"/>
    <cellStyle name="20% - 强调文字颜色 2 3 2 2 6 2 5" xfId="13237"/>
    <cellStyle name="40% - 强调文字颜色 2 2 2 3 5 3 3" xfId="13238"/>
    <cellStyle name="20% - 强调文字颜色 2 3 2 2 6 3" xfId="13239"/>
    <cellStyle name="40% - 强调文字颜色 1 7 2 2 2 2" xfId="13240"/>
    <cellStyle name="20% - 强调文字颜色 5 6 2 7" xfId="13241"/>
    <cellStyle name="20% - 强调文字颜色 2 3 2 2 6 3 2" xfId="13242"/>
    <cellStyle name="40% - 强调文字颜色 1 7 2 2 2 2 2" xfId="13243"/>
    <cellStyle name="20% - 强调文字颜色 2 3 2 2 6 3 2 2" xfId="13244"/>
    <cellStyle name="20% - 强调文字颜色 2 3 2 2 6 3 3" xfId="13245"/>
    <cellStyle name="20% - 强调文字颜色 5 6 2 8" xfId="13246"/>
    <cellStyle name="20% - 强调文字颜色 2 3 2 2 6 3 4" xfId="13247"/>
    <cellStyle name="40% - 强调文字颜色 2 2 2 3 5 4 2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5 2 2 2 3 2 2 2" xfId="13254"/>
    <cellStyle name="20% - 强调文字颜色 2 3 2 2 6 5" xfId="13255"/>
    <cellStyle name="40% - 强调文字颜色 1 7 2 2 2 4" xfId="13256"/>
    <cellStyle name="20% - 强调文字颜色 2 3 2 2 6 5 2" xfId="13257"/>
    <cellStyle name="20% - 强调文字颜色 5 6 4 7" xfId="13258"/>
    <cellStyle name="20% - 强调文字颜色 2 3 2 2 6 6" xfId="13259"/>
    <cellStyle name="20% - 强调文字颜色 5 2 2 2 3 2 2 3" xfId="13260"/>
    <cellStyle name="40% - 强调文字颜色 1 2 2 3 3 3 3 2" xfId="13261"/>
    <cellStyle name="40% - 强调文字颜色 1 2 2 3 3 3 3 3" xfId="13262"/>
    <cellStyle name="20% - 强调文字颜色 2 3 2 2 6 7" xfId="13263"/>
    <cellStyle name="40% - 强调文字颜色 1 3 3 7 2 2 2" xfId="13264"/>
    <cellStyle name="20% - 强调文字颜色 2 3 2 2 7" xfId="13265"/>
    <cellStyle name="40% - 强调文字颜色 4 4 2 2 2 2 2 4" xfId="13266"/>
    <cellStyle name="40% - 强调文字颜色 3 4 2 2 3 4 2 2" xfId="13267"/>
    <cellStyle name="20% - 强调文字颜色 6 7 3 4 2 2" xfId="13268"/>
    <cellStyle name="40% - 强调文字颜色 2 2 3 2 8 3 2" xfId="13269"/>
    <cellStyle name="20% - 强调文字颜色 2 3 2 2 7 2" xfId="13270"/>
    <cellStyle name="40% - 强调文字颜色 2 2 3 2 8 3 2 2" xfId="13271"/>
    <cellStyle name="20% - 强调文字颜色 2 3 2 2 7 2 2" xfId="13272"/>
    <cellStyle name="20% - 强调文字颜色 4 6 2 2 2 4" xfId="13273"/>
    <cellStyle name="20% - 强调文字颜色 2 3 2 2 7 2 2 2" xfId="13274"/>
    <cellStyle name="20% - 强调文字颜色 2 3 6 4 3 4" xfId="13275"/>
    <cellStyle name="20% - 强调文字颜色 2 3 2 2 7 2 3" xfId="13276"/>
    <cellStyle name="20% - 强调文字颜色 4 6 2 2 2 5" xfId="13277"/>
    <cellStyle name="20% - 强调文字颜色 2 3 2 2 7 2 4" xfId="13278"/>
    <cellStyle name="20% - 强调文字颜色 6 6 4 2 2 2" xfId="13279"/>
    <cellStyle name="40% - 强调文字颜色 2 2 2 3 6 3 2" xfId="13280"/>
    <cellStyle name="20% - 强调文字颜色 2 3 2 2 7 3" xfId="13281"/>
    <cellStyle name="40% - 强调文字颜色 1 7 2 2 3 2" xfId="13282"/>
    <cellStyle name="20% - 强调文字颜色 2 3 2 2 7 3 2" xfId="13283"/>
    <cellStyle name="20% - 强调文字颜色 5 7 2 7" xfId="13284"/>
    <cellStyle name="20% - 强调文字颜色 2 3 2 2 7 3 3" xfId="13285"/>
    <cellStyle name="20% - 强调文字颜色 5 7 2 8" xfId="13286"/>
    <cellStyle name="20% - 强调文字颜色 2 3 2 2 7 4" xfId="13287"/>
    <cellStyle name="40% - 强调文字颜色 1 7 2 2 3 3" xfId="13288"/>
    <cellStyle name="20% - 强调文字颜色 2 3 2 2 7 4 2" xfId="13289"/>
    <cellStyle name="20% - 强调文字颜色 5 7 3 7" xfId="13290"/>
    <cellStyle name="20% - 强调文字颜色 2 3 2 2 7 5" xfId="13291"/>
    <cellStyle name="20% - 强调文字颜色 5 2 2 2 3 2 3 2" xfId="13292"/>
    <cellStyle name="20% - 强调文字颜色 2 3 2 2 7 6" xfId="13293"/>
    <cellStyle name="40% - 强调文字颜色 1 2 2 3 3 3 4 2" xfId="13294"/>
    <cellStyle name="20% - 强调文字颜色 2 3 2 2 8" xfId="13295"/>
    <cellStyle name="40% - 强调文字颜色 2 2 3 2 8 3 3" xfId="13296"/>
    <cellStyle name="20% - 强调文字颜色 2 3 2 2 8 2" xfId="13297"/>
    <cellStyle name="20% - 强调文字颜色 2 3 2 2 8 2 2" xfId="13298"/>
    <cellStyle name="20% - 强调文字颜色 4 6 2 3 2 4" xfId="13299"/>
    <cellStyle name="20% - 强调文字颜色 2 3 2 2 8 2 2 2" xfId="13300"/>
    <cellStyle name="20% - 强调文字颜色 2 3 2 2 8 2 3" xfId="13301"/>
    <cellStyle name="20% - 强调文字颜色 2 3 2 2 8 2 4" xfId="13302"/>
    <cellStyle name="20% - 强调文字颜色 6 6 4 3 2 2" xfId="13303"/>
    <cellStyle name="40% - 强调文字颜色 2 2 2 3 7 3 2" xfId="13304"/>
    <cellStyle name="20% - 强调文字颜色 2 3 2 2 8 2 5" xfId="13305"/>
    <cellStyle name="20% - 强调文字颜色 6 6 4 3 2 3" xfId="13306"/>
    <cellStyle name="40% - 强调文字颜色 2 2 2 3 7 3 3" xfId="13307"/>
    <cellStyle name="20% - 强调文字颜色 2 3 2 2 8 3" xfId="13308"/>
    <cellStyle name="40% - 强调文字颜色 1 7 2 2 4 2" xfId="13309"/>
    <cellStyle name="20% - 强调文字颜色 2 3 2 2 8 3 2" xfId="13310"/>
    <cellStyle name="20% - 强调文字颜色 4 6 2 3 3 4" xfId="13311"/>
    <cellStyle name="20% - 强调文字颜色 5 8 2 7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2 3 2 2 8 4 2" xfId="13316"/>
    <cellStyle name="20% - 强调文字颜色 5 8 3 7" xfId="13317"/>
    <cellStyle name="常规 2 3 3 3 2 2 6 2 2 2" xfId="13318"/>
    <cellStyle name="20% - 强调文字颜色 2 3 2 2 8 5" xfId="13319"/>
    <cellStyle name="40% - 强调文字颜色 2 2 4 6 2 2 2" xfId="13320"/>
    <cellStyle name="20% - 强调文字颜色 2 3 2 2 8 6" xfId="13321"/>
    <cellStyle name="20% - 强调文字颜色 5 2 2 3 7 2 2" xfId="13322"/>
    <cellStyle name="40% - 强调文字颜色 2 2 4 6 2 2 3" xfId="13323"/>
    <cellStyle name="40% - 强调文字颜色 1 2 2 3 3 3 5 2" xfId="13324"/>
    <cellStyle name="40% - 强调文字颜色 2 4 6 2 3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20% - 强调文字颜色 2 3 2 2 9 5" xfId="13330"/>
    <cellStyle name="40% - 强调文字颜色 2 2 4 6 2 3 2" xfId="13331"/>
    <cellStyle name="20% - 强调文字颜色 2 3 2 3" xfId="13332"/>
    <cellStyle name="20% - 强调文字颜色 2 5 5 3 3" xfId="13333"/>
    <cellStyle name="20% - 强调文字颜色 2 3 2 3 2" xfId="13334"/>
    <cellStyle name="20% - 强调文字颜色 2 3 2 3 2 2" xfId="13335"/>
    <cellStyle name="20% - 强调文字颜色 2 3 2 3 2 2 2" xfId="13336"/>
    <cellStyle name="20% - 强调文字颜色 2 3 2 3 2 2 3" xfId="13337"/>
    <cellStyle name="注释 2 2 3 2 3 3 5 2 2" xfId="13338"/>
    <cellStyle name="40% - 强调文字颜色 2 3 2 2 2 5 3 2 2" xfId="13339"/>
    <cellStyle name="20% - 强调文字颜色 2 3 2 3 2 3" xfId="13340"/>
    <cellStyle name="20% - 强调文字颜色 4 2 2 2 2 2 3 4 2" xfId="13341"/>
    <cellStyle name="20% - 强调文字颜色 2 3 2 3 2 3 2" xfId="13342"/>
    <cellStyle name="20% - 强调文字颜色 4 2 2 2 2 2 3 4 2 2" xfId="13343"/>
    <cellStyle name="20% - 强调文字颜色 6 2 2 7" xfId="13344"/>
    <cellStyle name="20% - 强调文字颜色 2 3 2 3 2 4" xfId="13345"/>
    <cellStyle name="20% - 强调文字颜色 4 2 2 2 2 2 3 4 3" xfId="13346"/>
    <cellStyle name="20% - 强调文字颜色 2 3 2 3 3" xfId="13347"/>
    <cellStyle name="20% - 强调文字颜色 2 3 2 3 4" xfId="13348"/>
    <cellStyle name="20% - 强调文字颜色 2 3 2 4" xfId="13349"/>
    <cellStyle name="20% - 强调文字颜色 6 2 2 2 2 2 4 3 2 2" xfId="13350"/>
    <cellStyle name="20% - 强调文字颜色 2 3 2 4 2" xfId="13351"/>
    <cellStyle name="20% - 强调文字颜色 2 3 2 4 2 2 2" xfId="13352"/>
    <cellStyle name="20% - 强调文字颜色 2 3 2 4 2 3" xfId="13353"/>
    <cellStyle name="20% - 强调文字颜色 4 2 2 2 2 2 4 4 2" xfId="13354"/>
    <cellStyle name="20% - 强调文字颜色 2 3 2 4 2 4" xfId="13355"/>
    <cellStyle name="20% - 强调文字颜色 4 2 2 2 2 2 4 4 3" xfId="13356"/>
    <cellStyle name="20% - 强调文字颜色 2 3 2 4 3" xfId="13357"/>
    <cellStyle name="20% - 强调文字颜色 2 3 2 4 3 2" xfId="13358"/>
    <cellStyle name="20% - 强调文字颜色 2 3 2 4 3 3" xfId="13359"/>
    <cellStyle name="20% - 强调文字颜色 4 2 2 2 2 2 4 5 2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40% - 强调文字颜色 6 3 6 2 3 2" xfId="13373"/>
    <cellStyle name="20% - 强调文字颜色 2 3 3" xfId="13374"/>
    <cellStyle name="20% - 强调文字颜色 2 5 5 4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20% - 强调文字颜色 2 3 3 11 4" xfId="13383"/>
    <cellStyle name="注释 2 2 2 3 2 2 2 2 4" xfId="13384"/>
    <cellStyle name="20% - 强调文字颜色 3 4 2 3 2 2 2 2 2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20% - 强调文字颜色 2 3 3 13" xfId="13390"/>
    <cellStyle name="40% - 强调文字颜色 2 2 2 2 2 4 2 2" xfId="13391"/>
    <cellStyle name="20% - 强调文字颜色 2 3 3 13 2" xfId="13392"/>
    <cellStyle name="常规 2 3 2 4 2 11 4" xfId="13393"/>
    <cellStyle name="40% - 强调文字颜色 2 2 2 2 2 4 2 2 2" xfId="13394"/>
    <cellStyle name="20% - 强调文字颜色 2 3 3 13 3" xfId="13395"/>
    <cellStyle name="40% - 强调文字颜色 2 2 2 2 2 4 2 2 3" xfId="13396"/>
    <cellStyle name="20% - 强调文字颜色 2 3 3 15 2" xfId="13397"/>
    <cellStyle name="20% - 强调文字颜色 2 3 3 2" xfId="13398"/>
    <cellStyle name="20% - 强调文字颜色 2 5 5 4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2 3 3 2 12" xfId="13405"/>
    <cellStyle name="20% - 强调文字颜色 3 2 2 4 2 2 2 2 2" xfId="13406"/>
    <cellStyle name="20% - 强调文字颜色 2 3 3 2 12 2" xfId="13407"/>
    <cellStyle name="20% - 强调文字颜色 2 3 3 2 13" xfId="13408"/>
    <cellStyle name="20% - 强调文字颜色 3 2 2 4 2 2 2 2 3" xfId="13409"/>
    <cellStyle name="20% - 强调文字颜色 3 2 4 2 5 4 2" xfId="13410"/>
    <cellStyle name="40% - 强调文字颜色 1 7 2 2" xfId="13411"/>
    <cellStyle name="20% - 强调文字颜色 2 3 3 2 13 2" xfId="13412"/>
    <cellStyle name="20% - 强调文字颜色 3 2 4 2 5 4 2 2" xfId="13413"/>
    <cellStyle name="20% - 强调文字颜色 4 2 2 2 2 2 2 8" xfId="13414"/>
    <cellStyle name="40% - 强调文字颜色 1 7 2 2 2" xfId="13415"/>
    <cellStyle name="20% - 强调文字颜色 2 3 3 2 14" xfId="13416"/>
    <cellStyle name="20% - 强调文字颜色 3 2 4 2 5 4 3" xfId="13417"/>
    <cellStyle name="20% - 强调文字颜色 3 2 4 8 4 2" xfId="13418"/>
    <cellStyle name="40% - 强调文字颜色 1 7 2 3" xfId="13419"/>
    <cellStyle name="20% - 强调文字颜色 2 3 3 2 15" xfId="13420"/>
    <cellStyle name="20% - 强调文字颜色 6 2 2 2 2 2" xfId="13421"/>
    <cellStyle name="40% - 强调文字颜色 1 7 2 4" xfId="13422"/>
    <cellStyle name="20% - 强调文字颜色 2 3 3 2 16" xfId="13423"/>
    <cellStyle name="20% - 强调文字颜色 3 2 2 6 4 4 2 2" xfId="13424"/>
    <cellStyle name="20% - 强调文字颜色 6 2 2 2 2 3" xfId="13425"/>
    <cellStyle name="40% - 强调文字颜色 1 7 2 5" xfId="13426"/>
    <cellStyle name="20% - 强调文字颜色 2 3 3 2 17" xfId="13427"/>
    <cellStyle name="20% - 强调文字颜色 6 2 2 2 2 4" xfId="13428"/>
    <cellStyle name="40% - 强调文字颜色 1 7 2 6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2 3 3 2 2 2 2 2" xfId="13433"/>
    <cellStyle name="20% - 强调文字颜色 6 2 2 3 7 2 4" xfId="13434"/>
    <cellStyle name="20% - 强调文字颜色 2 3 3 2 2 2 2 2 2" xfId="13435"/>
    <cellStyle name="20% - 强调文字颜色 4 2 2 3 3 2 4" xfId="13436"/>
    <cellStyle name="20% - 强调文字颜色 2 3 3 2 2 2 2 2 3" xfId="13437"/>
    <cellStyle name="20% - 强调文字颜色 4 2 2 3 3 2 5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2 3 3 2 2 2 3 2 2" xfId="13443"/>
    <cellStyle name="20% - 强调文字颜色 4 2 2 3 4 2 4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2 3 3 2 2 3" xfId="13449"/>
    <cellStyle name="20% - 强调文字颜色 4 2 2 2 2 3 2 4 2" xfId="13450"/>
    <cellStyle name="20% - 强调文字颜色 2 3 3 2 2 3 2" xfId="13451"/>
    <cellStyle name="20% - 强调文字颜色 2 3 3 2 2 3 2 2" xfId="13452"/>
    <cellStyle name="20% - 强调文字颜色 6 2 2 3 8 2 4" xfId="13453"/>
    <cellStyle name="20% - 强调文字颜色 2 3 3 2 2 3 2 2 2" xfId="13454"/>
    <cellStyle name="20% - 强调文字颜色 4 2 2 4 3 2 4" xfId="13455"/>
    <cellStyle name="20% - 强调文字颜色 2 3 3 2 2 3 2 2 3" xfId="13456"/>
    <cellStyle name="20% - 强调文字颜色 4 2 2 4 3 2 5" xfId="13457"/>
    <cellStyle name="20% - 强调文字颜色 2 3 3 2 2 3 2 3" xfId="13458"/>
    <cellStyle name="20% - 强调文字颜色 6 2 2 3 8 2 5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2 3 3 2 2 3 5 3" xfId="13469"/>
    <cellStyle name="20% - 强调文字颜色 5 2 3 2 2 5 2 2" xfId="13470"/>
    <cellStyle name="20% - 强调文字颜色 2 3 3 2 2 3 7" xfId="13471"/>
    <cellStyle name="20% - 强调文字颜色 2 3 3 2 2 3 8" xfId="13472"/>
    <cellStyle name="20% - 强调文字颜色 3 2 8 2 2 2 2 2" xfId="13473"/>
    <cellStyle name="20% - 强调文字颜色 4 3 3 2 2 3 4 2" xfId="13474"/>
    <cellStyle name="20% - 强调文字颜色 2 3 3 2 2 4" xfId="13475"/>
    <cellStyle name="20% - 强调文字颜色 3 2 2 3 2 5 5 2" xfId="13476"/>
    <cellStyle name="20% - 强调文字颜色 4 2 2 2 2 3 2 4 3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2 3 3 2 2 6" xfId="13484"/>
    <cellStyle name="20% - 强调文字颜色 4 2 2 9 2 3 2 2" xfId="13485"/>
    <cellStyle name="20% - 强调文字颜色 4 3 5 2 2 2" xfId="13486"/>
    <cellStyle name="20% - 强调文字颜色 2 3 3 2 2 6 2" xfId="13487"/>
    <cellStyle name="20% - 强调文字颜色 4 3 5 2 2 2 2" xfId="13488"/>
    <cellStyle name="20% - 强调文字颜色 2 3 3 2 2 7" xfId="13489"/>
    <cellStyle name="20% - 强调文字颜色 4 2 2 9 2 3 2 3" xfId="13490"/>
    <cellStyle name="20% - 强调文字颜色 4 3 5 2 2 3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2 3 3 2 3 2 2 2 2" xfId="13495"/>
    <cellStyle name="20% - 强调文字颜色 4 2 2 3 2 10 3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2 3 3 2 3 3" xfId="13501"/>
    <cellStyle name="20% - 强调文字颜色 4 2 2 2 2 3 2 5 2" xfId="13502"/>
    <cellStyle name="20% - 强调文字颜色 2 3 3 2 3 3 2" xfId="13503"/>
    <cellStyle name="20% - 强调文字颜色 2 3 3 2 3 3 2 2" xfId="13504"/>
    <cellStyle name="40% - 强调文字颜色 6 2 2 3 2 2 2 7" xfId="13505"/>
    <cellStyle name="40% - 强调文字颜色 1 2 8 7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2 3 3 2 3 4 3" xfId="13515"/>
    <cellStyle name="20% - 强调文字颜色 3 2 2 7 2 2 2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2 3 3 2 3 5 3" xfId="13521"/>
    <cellStyle name="20% - 强调文字颜色 3 2 2 7 2 3 2" xfId="13522"/>
    <cellStyle name="20% - 强调文字颜色 2 3 3 2 3 6 2" xfId="13523"/>
    <cellStyle name="20% - 强调文字颜色 4 3 5 2 3 2 2" xfId="13524"/>
    <cellStyle name="20% - 强调文字颜色 2 3 3 2 3 8" xfId="13525"/>
    <cellStyle name="20% - 强调文字颜色 4 3 5 2 3 4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2 3 3 2 4 2 2 2" xfId="13531"/>
    <cellStyle name="20% - 强调文字颜色 3 3 3 4 3 4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2 3 3 2 4 3" xfId="13539"/>
    <cellStyle name="20% - 强调文字颜色 4 2 2 2 2 3 2 6 2" xfId="13540"/>
    <cellStyle name="20% - 强调文字颜色 2 3 3 2 4 3 2" xfId="13541"/>
    <cellStyle name="20% - 强调文字颜色 2 3 3 2 4 3 2 2" xfId="13542"/>
    <cellStyle name="20% - 强调文字颜色 3 3 3 5 3 4" xfId="13543"/>
    <cellStyle name="40% - 强调文字颜色 2 2 8 7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2 3 3 2 4 3 3 2" xfId="13548"/>
    <cellStyle name="20% - 强调文字颜色 4 3 6 2 2 2 3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2 3 3 2 4 4 2 2" xfId="13553"/>
    <cellStyle name="20% - 强调文字颜色 3 3 3 2 3 2 2 4" xfId="13554"/>
    <cellStyle name="20% - 强调文字颜色 3 3 3 6 3 4" xfId="13555"/>
    <cellStyle name="20% - 强调文字颜色 2 3 3 2 4 4 3" xfId="13556"/>
    <cellStyle name="20% - 强调文字颜色 3 2 2 7 3 2 2" xfId="13557"/>
    <cellStyle name="常规 2 3 2 3 6 2 2 2 2" xfId="13558"/>
    <cellStyle name="20% - 强调文字颜色 2 3 3 2 4 5" xfId="13559"/>
    <cellStyle name="常规 2 3 2 3 6 2 2 2 2 2" xfId="13560"/>
    <cellStyle name="20% - 强调文字颜色 2 3 3 2 4 5 2" xfId="13561"/>
    <cellStyle name="20% - 强调文字颜色 6 3 3 10" xfId="13562"/>
    <cellStyle name="常规 2 3 2 3 6 2 2 2 4" xfId="13563"/>
    <cellStyle name="20% - 强调文字颜色 2 3 3 2 4 7" xfId="13564"/>
    <cellStyle name="20% - 强调文字颜色 4 3 5 2 4 3" xfId="13565"/>
    <cellStyle name="20% - 强调文字颜色 2 3 3 2 5" xfId="13566"/>
    <cellStyle name="20% - 强调文字颜色 2 3 3 2 5 2" xfId="13567"/>
    <cellStyle name="20% - 强调文字颜色 6 2 2 2 2 12" xfId="13568"/>
    <cellStyle name="20% - 强调文字颜色 2 3 3 2 5 2 2" xfId="13569"/>
    <cellStyle name="20% - 强调文字颜色 6 2 2 2 2 12 2" xfId="13570"/>
    <cellStyle name="20% - 强调文字颜色 2 3 3 2 5 2 2 2" xfId="13571"/>
    <cellStyle name="20% - 强调文字颜色 2 3 3 2 5 2 3" xfId="13572"/>
    <cellStyle name="20% - 强调文字颜色 6 2 2 2 2 12 3" xfId="13573"/>
    <cellStyle name="20% - 强调文字颜色 2 3 3 2 5 2 4" xfId="13574"/>
    <cellStyle name="20% - 强调文字颜色 6 2 2 2 2 12 4" xfId="13575"/>
    <cellStyle name="20% - 强调文字颜色 2 3 3 2 5 2 5" xfId="13576"/>
    <cellStyle name="20% - 强调文字颜色 2 3 3 2 5 3" xfId="13577"/>
    <cellStyle name="20% - 强调文字颜色 6 2 2 2 2 13" xfId="13578"/>
    <cellStyle name="20% - 强调文字颜色 2 3 3 2 5 3 2" xfId="13579"/>
    <cellStyle name="20% - 强调文字颜色 6 2 2 2 2 13 2" xfId="13580"/>
    <cellStyle name="20% - 强调文字颜色 2 3 3 2 5 3 3" xfId="13581"/>
    <cellStyle name="20% - 强调文字颜色 6 2 2 2 2 13 3" xfId="13582"/>
    <cellStyle name="20% - 强调文字颜色 2 3 3 2 5 3 4" xfId="13583"/>
    <cellStyle name="20% - 强调文字颜色 2 3 3 2 5 4" xfId="13584"/>
    <cellStyle name="20% - 强调文字颜色 6 2 2 2 2 14" xfId="13585"/>
    <cellStyle name="20% - 强调文字颜色 2 3 3 2 5 4 2" xfId="13586"/>
    <cellStyle name="20% - 强调文字颜色 2 3 3 2 5 4 2 2" xfId="13587"/>
    <cellStyle name="常规 5 2 9 2 2" xfId="13588"/>
    <cellStyle name="20% - 强调文字颜色 4 2 10 2 6" xfId="13589"/>
    <cellStyle name="20% - 强调文字颜色 2 3 3 2 5 4 3" xfId="13590"/>
    <cellStyle name="常规 2 3 2 3 6 2 2 3 2" xfId="13591"/>
    <cellStyle name="20% - 强调文字颜色 2 3 3 2 5 5" xfId="13592"/>
    <cellStyle name="20% - 强调文字颜色 6 2 2 2 2 15" xfId="13593"/>
    <cellStyle name="常规 2 3 2 3 6 2 2 3 2 2" xfId="13594"/>
    <cellStyle name="20% - 强调文字颜色 2 3 3 2 5 5 2" xfId="13595"/>
    <cellStyle name="20% - 强调文字颜色 6 2 2 2 2 15 2" xfId="13596"/>
    <cellStyle name="常规 2 3 2 3 6 2 2 3 3" xfId="13597"/>
    <cellStyle name="20% - 强调文字颜色 2 3 3 2 5 6" xfId="13598"/>
    <cellStyle name="20% - 强调文字颜色 4 3 5 2 5 2" xfId="13599"/>
    <cellStyle name="20% - 强调文字颜色 6 2 2 2 2 16" xfId="13600"/>
    <cellStyle name="40% - 强调文字颜色 1 2 2 3 4 3 2 2" xfId="13601"/>
    <cellStyle name="常规 2 3 2 3 6 2 2 3 4" xfId="13602"/>
    <cellStyle name="20% - 强调文字颜色 2 3 3 2 5 7" xfId="13603"/>
    <cellStyle name="20% - 强调文字颜色 6 2 2 2 2 17" xfId="13604"/>
    <cellStyle name="40% - 强调文字颜色 1 2 2 3 4 3 2 3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40% - 强调文字颜色 1 3 5 2 3 2 2" xfId="13619"/>
    <cellStyle name="20% - 强调文字颜色 2 3 3 2 6 4" xfId="13620"/>
    <cellStyle name="40% - 强调文字颜色 1 7 3 2 2 3" xfId="13621"/>
    <cellStyle name="20% - 强调文字颜色 2 3 3 2 6 4 2" xfId="13622"/>
    <cellStyle name="40% - 强调文字颜色 1 2 2 3 10 3" xfId="13623"/>
    <cellStyle name="常规 2 3 2 3 6 2 2 4 2" xfId="13624"/>
    <cellStyle name="20% - 强调文字颜色 2 3 3 2 6 5" xfId="13625"/>
    <cellStyle name="20% - 强调文字颜色 5 2 2 2 4 2 2 2" xfId="13626"/>
    <cellStyle name="40% - 强调文字颜色 4 2 2 2 2 3 3 5 2 2" xfId="13627"/>
    <cellStyle name="40% - 强调文字颜色 1 3 5 2 3 2 3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2 3 3 2 7 2 2" xfId="13633"/>
    <cellStyle name="20% - 强调文字颜色 4 7 2 2 2 4" xfId="13634"/>
    <cellStyle name="20% - 强调文字颜色 2 3 3 2 7 2 2 2" xfId="13635"/>
    <cellStyle name="20% - 强调文字颜色 3 3 6 4 3 4" xfId="13636"/>
    <cellStyle name="20% - 强调文字颜色 2 3 3 2 7 2 3" xfId="13637"/>
    <cellStyle name="20% - 强调文字颜色 4 7 2 2 2 5" xfId="13638"/>
    <cellStyle name="20% - 强调文字颜色 2 3 3 2 7 2 4" xfId="13639"/>
    <cellStyle name="40% - 强调文字颜色 3 4 2 2 4 2 2 2" xfId="13640"/>
    <cellStyle name="20% - 强调文字颜色 6 7 4 2 2 2" xfId="13641"/>
    <cellStyle name="20% - 强调文字颜色 2 3 3 2 7 3" xfId="13642"/>
    <cellStyle name="40% - 强调文字颜色 1 7 3 2 3 2" xfId="13643"/>
    <cellStyle name="20% - 强调文字颜色 2 3 3 2 7 3 2" xfId="13644"/>
    <cellStyle name="20% - 强调文字颜色 4 7 2 2 3 4" xfId="13645"/>
    <cellStyle name="20% - 强调文字颜色 2 3 3 2 7 4" xfId="13646"/>
    <cellStyle name="40% - 强调文字颜色 1 3 5 2 3 3 2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20% - 强调文字颜色 2 3 3 2 8 5" xfId="13655"/>
    <cellStyle name="40% - 强调文字颜色 2 2 4 7 2 2 2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3 3 3" xfId="13661"/>
    <cellStyle name="20% - 强调文字颜色 2 5 5 4 3" xfId="13662"/>
    <cellStyle name="20% - 强调文字颜色 2 3 3 3 2" xfId="13663"/>
    <cellStyle name="20% - 强调文字颜色 2 3 3 3 2 2" xfId="13664"/>
    <cellStyle name="40% - 强调文字颜色 4 2 2 4 3 3 2" xfId="13665"/>
    <cellStyle name="20% - 强调文字颜色 2 3 3 3 2 2 3 2 2" xfId="13666"/>
    <cellStyle name="40% - 强调文字颜色 4 2 2 2 2" xfId="13667"/>
    <cellStyle name="20% - 强调文字颜色 3 2 2 3 4 3 2 3" xfId="13668"/>
    <cellStyle name="20% - 强调文字颜色 2 3 3 3 2 2 3 2 3" xfId="13669"/>
    <cellStyle name="40% - 强调文字颜色 2 2 2 2 2 2 2 3 2 2" xfId="13670"/>
    <cellStyle name="40% - 强调文字颜色 4 2 2 4 3 4" xfId="13671"/>
    <cellStyle name="20% - 强调文字颜色 2 3 3 3 2 2 3 3" xfId="13672"/>
    <cellStyle name="40% - 强调文字颜色 2 2 3 2 2 10 3" xfId="13673"/>
    <cellStyle name="40% - 强调文字颜色 4 2 2 4 3 5" xfId="13674"/>
    <cellStyle name="20% - 强调文字颜色 2 3 3 3 2 2 3 4" xfId="13675"/>
    <cellStyle name="20% - 强调文字颜色 2 3 3 3 2 2 4 2" xfId="13676"/>
    <cellStyle name="40% - 强调文字颜色 2 2 3 2 2 11 2" xfId="13677"/>
    <cellStyle name="20% - 强调文字颜色 2 3 3 3 2 2 4 2 2" xfId="13678"/>
    <cellStyle name="40% - 强调文字颜色 4 2 3 2 2" xfId="13679"/>
    <cellStyle name="20% - 强调文字颜色 4 2 2 3 3 2 2 5" xfId="13680"/>
    <cellStyle name="20% - 强调文字颜色 2 3 3 3 2 2 4 3" xfId="13681"/>
    <cellStyle name="40% - 强调文字颜色 2 2 3 2 2 11 3" xfId="13682"/>
    <cellStyle name="20% - 强调文字颜色 2 3 3 3 2 2 5" xfId="13683"/>
    <cellStyle name="40% - 强调文字颜色 2 2 3 2 2 12" xfId="13684"/>
    <cellStyle name="40% - 强调文字颜色 4 2 2 4 5 3" xfId="13685"/>
    <cellStyle name="20% - 强调文字颜色 2 3 3 3 2 2 5 2" xfId="13686"/>
    <cellStyle name="40% - 强调文字颜色 6 2 2 2 2 2 13" xfId="13687"/>
    <cellStyle name="40% - 强调文字颜色 2 2 3 2 2 12 2" xfId="13688"/>
    <cellStyle name="20% - 强调文字颜色 2 3 3 3 2 2 6" xfId="13689"/>
    <cellStyle name="40% - 强调文字颜色 2 2 3 2 2 13" xfId="13690"/>
    <cellStyle name="20% - 强调文字颜色 2 3 3 3 2 2 7" xfId="13691"/>
    <cellStyle name="40% - 强调文字颜色 2 2 3 2 2 14" xfId="13692"/>
    <cellStyle name="20% - 强调文字颜色 2 3 3 3 2 3" xfId="13693"/>
    <cellStyle name="20% - 强调文字颜色 4 2 2 2 2 3 3 4 2" xfId="13694"/>
    <cellStyle name="20% - 强调文字颜色 2 3 3 3 2 4" xfId="13695"/>
    <cellStyle name="20% - 强调文字颜色 4 2 2 2 2 3 3 4 3" xfId="13696"/>
    <cellStyle name="20% - 强调文字颜色 5 2 4 3 2 2 5 2" xfId="13697"/>
    <cellStyle name="20% - 强调文字颜色 2 3 3 3 2 5" xfId="13698"/>
    <cellStyle name="20% - 强调文字颜色 2 3 3 3 2 6" xfId="13699"/>
    <cellStyle name="20% - 强调文字颜色 4 2 2 9 2 4 2 2" xfId="13700"/>
    <cellStyle name="20% - 强调文字颜色 4 3 5 3 2 2" xfId="13701"/>
    <cellStyle name="20% - 强调文字颜色 2 3 3 3 2 7" xfId="13702"/>
    <cellStyle name="20% - 强调文字颜色 4 3 5 3 2 3" xfId="13703"/>
    <cellStyle name="20% - 强调文字颜色 2 3 3 3 3" xfId="13704"/>
    <cellStyle name="20% - 强调文字颜色 2 3 3 3 3 2" xfId="13705"/>
    <cellStyle name="20% - 强调文字颜色 2 3 3 3 3 2 2" xfId="13706"/>
    <cellStyle name="20% - 强调文字颜色 3 2 2 2 2 12" xfId="13707"/>
    <cellStyle name="20% - 强调文字颜色 2 3 3 3 3 2 3" xfId="13708"/>
    <cellStyle name="20% - 强调文字颜色 3 2 2 2 2 13" xfId="13709"/>
    <cellStyle name="20% - 强调文字颜色 2 3 3 3 3 2 4" xfId="13710"/>
    <cellStyle name="20% - 强调文字颜色 3 2 2 2 2 14" xfId="13711"/>
    <cellStyle name="20% - 强调文字颜色 2 3 3 3 3 3" xfId="13712"/>
    <cellStyle name="20% - 强调文字颜色 4 2 2 2 2 3 3 5 2" xfId="13713"/>
    <cellStyle name="20% - 强调文字颜色 2 3 3 3 3 3 2" xfId="13714"/>
    <cellStyle name="20% - 强调文字颜色 4 2 2 2 2 3 3 5 2 2" xfId="13715"/>
    <cellStyle name="20% - 强调文字颜色 2 3 3 3 3 3 2 2" xfId="13716"/>
    <cellStyle name="20% - 强调文字颜色 3 4 2 5 3 4" xfId="13717"/>
    <cellStyle name="20% - 强调文字颜色 2 3 3 3 3 3 2 3" xfId="13718"/>
    <cellStyle name="20% - 强调文字颜色 4 3 2 2 2 12 2" xfId="13719"/>
    <cellStyle name="20% - 强调文字颜色 5 6 2 3 2 2 2" xfId="13720"/>
    <cellStyle name="40% - 强调文字颜色 1 2 3 2 11 2" xfId="13721"/>
    <cellStyle name="20% - 强调文字颜色 2 3 3 3 3 3 3" xfId="13722"/>
    <cellStyle name="20% - 强调文字颜色 2 3 3 3 3 4" xfId="13723"/>
    <cellStyle name="20% - 强调文字颜色 4 2 2 2 2 3 3 5 3" xfId="13724"/>
    <cellStyle name="20% - 强调文字颜色 3 2 4 2 3 2 4 2" xfId="13725"/>
    <cellStyle name="40% - 强调文字颜色 5 3 2 2 2 3 3" xfId="13726"/>
    <cellStyle name="20% - 强调文字颜色 3 2 4 6 2 3 2" xfId="13727"/>
    <cellStyle name="20% - 强调文字颜色 2 3 3 3 3 4 2 2" xfId="13728"/>
    <cellStyle name="20% - 强调文字颜色 3 3 3 3 2 2 2 4" xfId="13729"/>
    <cellStyle name="20% - 强调文字颜色 3 4 2 6 3 4" xfId="13730"/>
    <cellStyle name="20% - 强调文字颜色 2 3 3 3 3 4 3" xfId="13731"/>
    <cellStyle name="40% - 强调文字颜色 5 4 2" xfId="13732"/>
    <cellStyle name="20% - 强调文字颜色 3 2 2 8 2 2 2" xfId="13733"/>
    <cellStyle name="20% - 强调文字颜色 3 2 4 2 3 2 5" xfId="13734"/>
    <cellStyle name="20% - 强调文字颜色 3 2 4 6 2 4" xfId="13735"/>
    <cellStyle name="20% - 强调文字颜色 2 3 3 3 3 5" xfId="13736"/>
    <cellStyle name="20% - 强调文字颜色 2 3 3 3 3 5 2" xfId="13737"/>
    <cellStyle name="40% - 强调文字颜色 6 2 4 2 6 3 2 2" xfId="13738"/>
    <cellStyle name="20% - 强调文字颜色 3 2 4 2 3 3 4" xfId="13739"/>
    <cellStyle name="20% - 强调文字颜色 3 2 4 6 3 3" xfId="13740"/>
    <cellStyle name="20% - 强调文字颜色 2 3 3 3 3 5 2 2" xfId="13741"/>
    <cellStyle name="20% - 强调文字颜色 2 3 3 3 3 5 3" xfId="13742"/>
    <cellStyle name="40% - 强调文字颜色 5 5 2" xfId="13743"/>
    <cellStyle name="20% - 强调文字颜色 3 2 2 8 2 3 2" xfId="13744"/>
    <cellStyle name="20% - 强调文字颜色 3 2 4 2 3 3 5" xfId="13745"/>
    <cellStyle name="20% - 强调文字颜色 3 2 4 6 3 4" xfId="13746"/>
    <cellStyle name="20% - 强调文字颜色 2 3 3 3 3 6 2" xfId="13747"/>
    <cellStyle name="20% - 强调文字颜色 3 2 4 2 3 4 4" xfId="13748"/>
    <cellStyle name="20% - 强调文字颜色 3 2 4 6 4 3" xfId="13749"/>
    <cellStyle name="40% - 强调文字颜色 1 5 2 4" xfId="13750"/>
    <cellStyle name="20% - 强调文字颜色 2 3 3 3 3 8" xfId="13751"/>
    <cellStyle name="20% - 强调文字颜色 2 3 3 3 4" xfId="13752"/>
    <cellStyle name="20% - 强调文字颜色 2 3 3 3 4 2" xfId="13753"/>
    <cellStyle name="20% - 强调文字颜色 3 2 2 2 2 2 3 9" xfId="13754"/>
    <cellStyle name="20% - 强调文字颜色 2 3 3 3 4 2 2" xfId="13755"/>
    <cellStyle name="20% - 强调文字颜色 2 3 3 3 4 3" xfId="13756"/>
    <cellStyle name="20% - 强调文字颜色 4 2 2 2 2 3 3 6 2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2 3 3 4 2 2" xfId="13768"/>
    <cellStyle name="20% - 强调文字颜色 3 2 3 2 2 13" xfId="13769"/>
    <cellStyle name="20% - 强调文字颜色 4 3 2 2 2 2 2 4 3" xfId="13770"/>
    <cellStyle name="20% - 强调文字颜色 2 3 3 4 2 3" xfId="13771"/>
    <cellStyle name="20% - 强调文字颜色 3 2 3 2 2 14" xfId="13772"/>
    <cellStyle name="20% - 强调文字颜色 2 3 3 4 2 4" xfId="13773"/>
    <cellStyle name="20% - 强调文字颜色 3 2 3 2 2 15" xfId="13774"/>
    <cellStyle name="20% - 强调文字颜色 2 3 3 4 2 5" xfId="13775"/>
    <cellStyle name="20% - 强调文字颜色 3 2 3 2 2 16" xfId="13776"/>
    <cellStyle name="20% - 强调文字颜色 2 3 3 4 3" xfId="13777"/>
    <cellStyle name="20% - 强调文字颜色 2 3 3 4 3 2" xfId="13778"/>
    <cellStyle name="20% - 强调文字颜色 2 3 3 4 3 2 2" xfId="13779"/>
    <cellStyle name="20% - 强调文字颜色 2 3 3 4 3 2 3" xfId="13780"/>
    <cellStyle name="40% - 强调文字颜色 1 3 3 2 12 2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2 3 3 5 2 2 2" xfId="13793"/>
    <cellStyle name="20% - 强调文字颜色 2 9" xfId="13794"/>
    <cellStyle name="20% - 强调文字颜色 3 4 2 2 13" xfId="13795"/>
    <cellStyle name="20% - 强调文字颜色 2 3 3 5 2 2 3" xfId="13796"/>
    <cellStyle name="20% - 强调文字颜色 3 4 2 2 14" xfId="13797"/>
    <cellStyle name="20% - 强调文字颜色 2 3 3 5 3" xfId="13798"/>
    <cellStyle name="20% - 强调文字颜色 2 3 3 5 3 2" xfId="13799"/>
    <cellStyle name="40% - 强调文字颜色 1 6 2 2 5" xfId="13800"/>
    <cellStyle name="20% - 强调文字颜色 2 3 3 5 3 2 2" xfId="13801"/>
    <cellStyle name="40% - 强调文字颜色 1 6 2 2 5 2" xfId="13802"/>
    <cellStyle name="20% - 强调文字颜色 2 3 3 5 3 2 3" xfId="13803"/>
    <cellStyle name="40% - 强调文字颜色 1 6 2 2 5 3" xfId="13804"/>
    <cellStyle name="20% - 强调文字颜色 2 3 3 5 3 3 2" xfId="13805"/>
    <cellStyle name="40% - 强调文字颜色 1 6 2 2 6 2" xfId="13806"/>
    <cellStyle name="20% - 强调文字颜色 2 3 3 5 4" xfId="13807"/>
    <cellStyle name="20% - 强调文字颜色 2 3 3 5 4 2" xfId="13808"/>
    <cellStyle name="20% - 强调文字颜色 4 5 15" xfId="13809"/>
    <cellStyle name="20% - 强调文字颜色 2 3 3 5 5" xfId="13810"/>
    <cellStyle name="20% - 强调文字颜色 2 3 3 5 5 2" xfId="13811"/>
    <cellStyle name="20% - 强调文字颜色 2 3 3 5 6" xfId="13812"/>
    <cellStyle name="20% - 强调文字颜色 5 3 2 2 2 6 3 2 2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2 3 3 6 3" xfId="13821"/>
    <cellStyle name="20% - 强调文字颜色 3 3 2 2 3 2 2" xfId="13822"/>
    <cellStyle name="20% - 强调文字颜色 2 3 3 6 3 2" xfId="13823"/>
    <cellStyle name="20% - 强调文字颜色 3 3 2 2 3 2 2 2" xfId="13824"/>
    <cellStyle name="40% - 强调文字颜色 1 6 3 2 5" xfId="13825"/>
    <cellStyle name="20% - 强调文字颜色 2 3 3 6 4" xfId="13826"/>
    <cellStyle name="20% - 强调文字颜色 3 3 2 2 3 2 3" xfId="13827"/>
    <cellStyle name="20% - 强调文字颜色 2 3 3 6 4 2" xfId="13828"/>
    <cellStyle name="20% - 强调文字颜色 3 3 2 2 3 2 3 2" xfId="13829"/>
    <cellStyle name="40% - 强调文字颜色 1 6 3 3 5" xfId="13830"/>
    <cellStyle name="20% - 强调文字颜色 2 3 3 6 4 2 2" xfId="13831"/>
    <cellStyle name="20% - 强调文字颜色 3 3 2 2 3 2 3 2 2" xfId="13832"/>
    <cellStyle name="20% - 强调文字颜色 6 2 2 3 10 4" xfId="13833"/>
    <cellStyle name="20% - 强调文字颜色 2 3 3 6 5" xfId="13834"/>
    <cellStyle name="20% - 强调文字颜色 3 3 2 2 3 2 4" xfId="13835"/>
    <cellStyle name="20% - 强调文字颜色 2 3 3 6 5 2" xfId="13836"/>
    <cellStyle name="20% - 强调文字颜色 3 3 2 2 3 2 4 2" xfId="13837"/>
    <cellStyle name="20% - 强调文字颜色 2 3 3 6 6" xfId="13838"/>
    <cellStyle name="20% - 强调文字颜色 3 3 2 2 3 2 5" xfId="13839"/>
    <cellStyle name="20% - 强调文字颜色 2 3 3 7 2" xfId="13840"/>
    <cellStyle name="20% - 强调文字颜色 2 3 3 7 2 2" xfId="13841"/>
    <cellStyle name="20% - 强调文字颜色 2 3 3 7 2 2 2" xfId="13842"/>
    <cellStyle name="40% - 强调文字颜色 2 2 5 2 2 3 3" xfId="13843"/>
    <cellStyle name="20% - 强调文字颜色 2 3 3 7 3" xfId="13844"/>
    <cellStyle name="20% - 强调文字颜色 3 3 2 2 3 3 2" xfId="13845"/>
    <cellStyle name="20% - 强调文字颜色 2 3 3 7 3 2" xfId="13846"/>
    <cellStyle name="20% - 强调文字颜色 3 3 2 2 3 3 2 2" xfId="13847"/>
    <cellStyle name="20% - 强调文字颜色 3 3 2 2 3 3 3" xfId="13848"/>
    <cellStyle name="20% - 强调文字颜色 2 3 3 7 4" xfId="13849"/>
    <cellStyle name="20% - 强调文字颜色 6 2 2 6 2 3 2 2 2" xfId="13850"/>
    <cellStyle name="20% - 强调文字颜色 2 3 3 7 4 2" xfId="13851"/>
    <cellStyle name="20% - 强调文字颜色 3 3 2 2 3 3 3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2 3 3 8 3" xfId="13857"/>
    <cellStyle name="20% - 强调文字颜色 3 3 2 2 3 4 2" xfId="13858"/>
    <cellStyle name="20% - 强调文字颜色 2 3 3 8 3 2" xfId="13859"/>
    <cellStyle name="20% - 强调文字颜色 3 3 2 2 3 4 2 2" xfId="13860"/>
    <cellStyle name="20% - 强调文字颜色 4 3 2 2 2 2 2 4" xfId="13861"/>
    <cellStyle name="20% - 强调文字颜色 2 3 3 8 3 2 2" xfId="13862"/>
    <cellStyle name="20% - 强调文字颜色 3 2 3 2 2 12" xfId="13863"/>
    <cellStyle name="20% - 强调文字颜色 4 3 2 2 2 2 2 4 2" xfId="13864"/>
    <cellStyle name="20% - 强调文字颜色 2 3 3 8 4" xfId="13865"/>
    <cellStyle name="20% - 强调文字颜色 3 3 2 2 3 4 3" xfId="13866"/>
    <cellStyle name="20% - 强调文字颜色 2 3 3 8 4 2" xfId="13867"/>
    <cellStyle name="20% - 强调文字颜色 4 3 2 2 2 2 3 4" xfId="13868"/>
    <cellStyle name="20% - 强调文字颜色 2 3 3 9" xfId="13869"/>
    <cellStyle name="20% - 强调文字颜色 2 3 3 9 2" xfId="13870"/>
    <cellStyle name="20% - 强调文字颜色 2 3 3 9 3" xfId="13871"/>
    <cellStyle name="20% - 强调文字颜色 3 3 2 2 3 5 2" xfId="13872"/>
    <cellStyle name="20% - 强调文字颜色 2 3 3 9 4" xfId="13873"/>
    <cellStyle name="20% - 强调文字颜色 3 3 2 2 3 5 3" xfId="13874"/>
    <cellStyle name="40% - 强调文字颜色 6 3 6 2 3 3" xfId="13875"/>
    <cellStyle name="20% - 强调文字颜色 2 3 4" xfId="13876"/>
    <cellStyle name="20% - 强调文字颜色 2 5 5 5" xfId="13877"/>
    <cellStyle name="20% - 强调文字颜色 2 3 4 2" xfId="13878"/>
    <cellStyle name="20% - 强调文字颜色 2 3 4 2 2" xfId="13879"/>
    <cellStyle name="20% - 强调文字颜色 4 2 2 3 2 3 5" xfId="13880"/>
    <cellStyle name="20% - 强调文字颜色 2 3 4 2 2 2" xfId="13881"/>
    <cellStyle name="20% - 强调文字颜色 4 2 2 3 2 3 5 2" xfId="13882"/>
    <cellStyle name="20% - 强调文字颜色 2 3 4 2 2 2 2" xfId="13883"/>
    <cellStyle name="20% - 强调文字颜色 4 2 2 3 2 3 5 2 2" xfId="13884"/>
    <cellStyle name="40% - 强调文字颜色 2 2 5 6" xfId="13885"/>
    <cellStyle name="20% - 强调文字颜色 2 3 4 2 2 2 2 2" xfId="13886"/>
    <cellStyle name="40% - 强调文字颜色 2 2 5 6 2" xfId="13887"/>
    <cellStyle name="20% - 强调文字颜色 2 3 4 2 2 2 2 3" xfId="13888"/>
    <cellStyle name="常规 2 3 4 3 9 2" xfId="13889"/>
    <cellStyle name="20% - 强调文字颜色 2 3 4 2 2 2 3" xfId="13890"/>
    <cellStyle name="40% - 强调文字颜色 2 2 5 7" xfId="13891"/>
    <cellStyle name="20% - 强调文字颜色 2 3 4 2 2 2 3 2" xfId="13892"/>
    <cellStyle name="常规 2 3 4 3 9 3" xfId="13893"/>
    <cellStyle name="40% - 强调文字颜色 4 3 2 2 8 4 2" xfId="13894"/>
    <cellStyle name="20% - 强调文字颜色 2 3 4 2 2 2 4" xfId="13895"/>
    <cellStyle name="40% - 强调文字颜色 2 2 5 8" xfId="13896"/>
    <cellStyle name="常规 2 3 4 3 9 4" xfId="13897"/>
    <cellStyle name="20% - 强调文字颜色 2 3 4 2 2 2 5" xfId="13898"/>
    <cellStyle name="20% - 强调文字颜色 2 3 4 2 2 3" xfId="13899"/>
    <cellStyle name="20% - 强调文字颜色 4 2 2 3 2 3 5 3" xfId="13900"/>
    <cellStyle name="20% - 强调文字颜色 4 3 2 2 6 5 2" xfId="13901"/>
    <cellStyle name="20% - 强调文字颜色 5 2 4 2 3 2 2 2 2" xfId="13902"/>
    <cellStyle name="20% - 强调文字颜色 2 3 4 2 2 3 2" xfId="13903"/>
    <cellStyle name="40% - 强调文字颜色 2 2 6 6" xfId="13904"/>
    <cellStyle name="20% - 强调文字颜色 2 3 4 2 2 3 2 2" xfId="13905"/>
    <cellStyle name="20% - 强调文字颜色 5 13 7" xfId="13906"/>
    <cellStyle name="40% - 强调文字颜色 2 2 6 6 2" xfId="13907"/>
    <cellStyle name="20% - 强调文字颜色 2 3 4 2 2 3 3" xfId="13908"/>
    <cellStyle name="20% - 强调文字颜色 6 3 6 4 2 2 2 2" xfId="13909"/>
    <cellStyle name="40% - 强调文字颜色 2 2 6 7" xfId="13910"/>
    <cellStyle name="20% - 强调文字颜色 2 3 4 2 2 4" xfId="13911"/>
    <cellStyle name="20% - 强调文字颜色 2 3 4 2 2 4 2" xfId="13912"/>
    <cellStyle name="常规 2 3 2 2 10 2 4" xfId="13913"/>
    <cellStyle name="20% - 强调文字颜色 3 3 3 5 2 3" xfId="13914"/>
    <cellStyle name="40% - 强调文字颜色 2 2 7 6" xfId="13915"/>
    <cellStyle name="20% - 强调文字颜色 2 3 4 2 2 4 3" xfId="13916"/>
    <cellStyle name="20% - 强调文字颜色 3 3 3 5 2 4" xfId="13917"/>
    <cellStyle name="20% - 强调文字颜色 2 3 4 2 2 5" xfId="13918"/>
    <cellStyle name="20% - 强调文字颜色 2 3 4 2 2 6" xfId="13919"/>
    <cellStyle name="20% - 强调文字颜色 4 3 6 2 2 2" xfId="13920"/>
    <cellStyle name="40% - 强调文字颜色 4 3 2 2 16" xfId="13921"/>
    <cellStyle name="20% - 强调文字颜色 2 3 4 2 3 2" xfId="13922"/>
    <cellStyle name="20% - 强调文字颜色 4 2 2 3 2 3 6 2" xfId="13923"/>
    <cellStyle name="20% - 强调文字颜色 2 3 4 2 3 2 2" xfId="13924"/>
    <cellStyle name="40% - 强调文字颜色 2 3 5 6" xfId="13925"/>
    <cellStyle name="20% - 强调文字颜色 2 3 4 2 3 2 3" xfId="13926"/>
    <cellStyle name="40% - 强调文字颜色 2 3 5 7" xfId="13927"/>
    <cellStyle name="40% - 强调文字颜色 4 3 2 2 17" xfId="13928"/>
    <cellStyle name="20% - 强调文字颜色 2 3 4 2 3 3" xfId="13929"/>
    <cellStyle name="20% - 强调文字颜色 2 3 4 2 3 3 2" xfId="13930"/>
    <cellStyle name="40% - 强调文字颜色 2 3 6 6" xfId="13931"/>
    <cellStyle name="20% - 强调文字颜色 2 3 4 2 3 4" xfId="13932"/>
    <cellStyle name="20% - 强调文字颜色 2 3 4 2 4" xfId="13933"/>
    <cellStyle name="20% - 强调文字颜色 4 2 2 3 2 3 7" xfId="13934"/>
    <cellStyle name="20% - 强调文字颜色 2 3 4 2 4 2" xfId="13935"/>
    <cellStyle name="20% - 强调文字颜色 2 3 4 2 4 3" xfId="13936"/>
    <cellStyle name="40% - 强调文字颜色 6 2 7 5 2" xfId="13937"/>
    <cellStyle name="20% - 强调文字颜色 2 3 4 2 5" xfId="13938"/>
    <cellStyle name="20% - 强调文字颜色 4 2 2 3 2 3 8" xfId="13939"/>
    <cellStyle name="20% - 强调文字颜色 2 3 4 2 5 2" xfId="13940"/>
    <cellStyle name="20% - 强调文字颜色 2 3 4 2 5 3" xfId="13941"/>
    <cellStyle name="20% - 强调文字颜色 2 3 4 2 6" xfId="13942"/>
    <cellStyle name="20% - 强调文字颜色 4 2 2 3 2 3 9" xfId="13943"/>
    <cellStyle name="20% - 强调文字颜色 2 3 4 3" xfId="13944"/>
    <cellStyle name="20% - 强调文字颜色 2 3 4 3 2" xfId="13945"/>
    <cellStyle name="常规 2 3 3 2 3 2 5 2 5" xfId="13946"/>
    <cellStyle name="20% - 强调文字颜色 4 2 2 3 2 4 5" xfId="13947"/>
    <cellStyle name="40% - 强调文字颜色 3 8 2 2 5" xfId="13948"/>
    <cellStyle name="20% - 强调文字颜色 5 3 3 4 2 2 3" xfId="13949"/>
    <cellStyle name="20% - 强调文字颜色 2 3 4 3 2 2" xfId="13950"/>
    <cellStyle name="20% - 强调文字颜色 4 2 2 3 2 4 5 2" xfId="13951"/>
    <cellStyle name="20% - 强调文字颜色 4 4 2 2 9 3" xfId="13952"/>
    <cellStyle name="20% - 强调文字颜色 2 3 4 3 2 3" xfId="13953"/>
    <cellStyle name="20% - 强调文字颜色 4 4 2 2 9 4" xfId="13954"/>
    <cellStyle name="20% - 强调文字颜色 2 3 4 3 2 4" xfId="13955"/>
    <cellStyle name="20% - 强调文字颜色 4 4 2 2 9 5" xfId="13956"/>
    <cellStyle name="20% - 强调文字颜色 5 2 2 9 2 2 2 2" xfId="13957"/>
    <cellStyle name="20% - 强调文字颜色 2 3 4 3 2 5" xfId="13958"/>
    <cellStyle name="20% - 强调文字颜色 5 2 2 9 2 2 2 3" xfId="13959"/>
    <cellStyle name="20% - 强调文字颜色 2 3 4 3 3" xfId="13960"/>
    <cellStyle name="20% - 强调文字颜色 4 2 2 3 2 4 6" xfId="13961"/>
    <cellStyle name="20% - 强调文字颜色 2 3 4 3 3 2" xfId="13962"/>
    <cellStyle name="20% - 强调文字颜色 5 3 2 2 10 4" xfId="13963"/>
    <cellStyle name="20% - 强调文字颜色 2 3 4 3 3 3" xfId="13964"/>
    <cellStyle name="20% - 强调文字颜色 2 3 4 3 4" xfId="13965"/>
    <cellStyle name="20% - 强调文字颜色 4 2 2 3 2 4 7" xfId="13966"/>
    <cellStyle name="20% - 强调文字颜色 6 2 2 2 2 2 2 2 2 2" xfId="13967"/>
    <cellStyle name="20% - 强调文字颜色 2 3 4 3 4 2" xfId="13968"/>
    <cellStyle name="20% - 强调文字颜色 5 3 2 2 11 4" xfId="13969"/>
    <cellStyle name="20% - 强调文字颜色 6 2 2 2 2 2 2 2 2 2 2" xfId="13970"/>
    <cellStyle name="20% - 强调文字颜色 2 3 4 3 5" xfId="13971"/>
    <cellStyle name="20% - 强调文字颜色 6 2 2 2 2 2 2 2 2 3" xfId="13972"/>
    <cellStyle name="20% - 强调文字颜色 2 3 4 3 6" xfId="13973"/>
    <cellStyle name="20% - 强调文字颜色 6 2 2 2 2 2 2 2 2 4" xfId="13974"/>
    <cellStyle name="20% - 强调文字颜色 2 3 4 4" xfId="13975"/>
    <cellStyle name="20% - 强调文字颜色 2 3 4 4 2" xfId="13976"/>
    <cellStyle name="20% - 强调文字颜色 4 2 2 3 2 5 5" xfId="13977"/>
    <cellStyle name="20% - 强调文字颜色 2 3 4 4 2 2" xfId="13978"/>
    <cellStyle name="20% - 强调文字颜色 4 2 2 3 2 5 5 2" xfId="13979"/>
    <cellStyle name="20% - 强调文字颜色 2 3 4 4 2 3" xfId="13980"/>
    <cellStyle name="20% - 强调文字颜色 2 3 4 4 3" xfId="13981"/>
    <cellStyle name="20% - 强调文字颜色 4 2 2 3 2 5 6" xfId="13982"/>
    <cellStyle name="20% - 强调文字颜色 2 3 4 4 3 2" xfId="13983"/>
    <cellStyle name="20% - 强调文字颜色 2 3 4 4 4" xfId="13984"/>
    <cellStyle name="20% - 强调文字颜色 4 2 2 3 2 5 7" xfId="13985"/>
    <cellStyle name="20% - 强调文字颜色 6 2 2 2 2 2 2 2 3 2" xfId="13986"/>
    <cellStyle name="20% - 强调文字颜色 2 3 4 4 5" xfId="13987"/>
    <cellStyle name="20% - 强调文字颜色 6 2 2 2 2 2 2 2 3 3" xfId="13988"/>
    <cellStyle name="40% - 强调文字颜色 3 2 2 5 4 2 2" xfId="13989"/>
    <cellStyle name="20% - 强调文字颜色 2 3 4 5" xfId="13990"/>
    <cellStyle name="20% - 强调文字颜色 2 3 4 5 2" xfId="13991"/>
    <cellStyle name="20% - 强调文字颜色 4 2 2 3 2 6 5" xfId="13992"/>
    <cellStyle name="20% - 强调文字颜色 6 2 4 3 2 2 5" xfId="13993"/>
    <cellStyle name="20% - 强调文字颜色 2 3 4 5 2 2" xfId="13994"/>
    <cellStyle name="20% - 强调文字颜色 6 2 4 3 2 2 5 2" xfId="13995"/>
    <cellStyle name="20% - 强调文字颜色 2 3 4 5 3" xfId="13996"/>
    <cellStyle name="20% - 强调文字颜色 4 2 2 3 2 6 6" xfId="13997"/>
    <cellStyle name="20% - 强调文字颜色 6 2 4 3 2 2 6" xfId="13998"/>
    <cellStyle name="20% - 强调文字颜色 2 3 4 6" xfId="13999"/>
    <cellStyle name="20% - 强调文字颜色 2 3 4 6 2" xfId="14000"/>
    <cellStyle name="20% - 强调文字颜色 4 2 2 3 2 7 5" xfId="14001"/>
    <cellStyle name="20% - 强调文字颜色 2 3 4 7" xfId="14002"/>
    <cellStyle name="20% - 强调文字颜色 2 3 4 8" xfId="14003"/>
    <cellStyle name="20% - 强调文字颜色 2 3 5" xfId="14004"/>
    <cellStyle name="20% - 强调文字颜色 2 5 5 6" xfId="14005"/>
    <cellStyle name="20% - 强调文字颜色 2 3 5 2" xfId="14006"/>
    <cellStyle name="20% - 强调文字颜色 2 3 5 2 2" xfId="14007"/>
    <cellStyle name="20% - 强调文字颜色 4 2 2 3 3 3 5" xfId="14008"/>
    <cellStyle name="20% - 强调文字颜色 2 3 5 2 2 2" xfId="14009"/>
    <cellStyle name="20% - 强调文字颜色 4 2 2 3 3 3 5 2" xfId="14010"/>
    <cellStyle name="20% - 强调文字颜色 5 2 3 2 6 3 3" xfId="14011"/>
    <cellStyle name="20% - 强调文字颜色 2 3 5 2 2 2 2" xfId="14012"/>
    <cellStyle name="20% - 强调文字颜色 4 2 2 3 3 3 5 2 2" xfId="14013"/>
    <cellStyle name="20% - 强调文字颜色 2 3 5 2 2 2 2 2" xfId="14014"/>
    <cellStyle name="20% - 强调文字颜色 2 3 5 2 2 2 2 3" xfId="14015"/>
    <cellStyle name="20% - 强调文字颜色 6 2 9 2 2" xfId="14016"/>
    <cellStyle name="20% - 强调文字颜色 2 3 5 2 2 2 3" xfId="14017"/>
    <cellStyle name="20% - 强调文字颜色 2 3 5 2 2 2 4" xfId="14018"/>
    <cellStyle name="20% - 强调文字颜色 2 3 5 2 2 3" xfId="14019"/>
    <cellStyle name="20% - 强调文字颜色 4 2 2 3 3 3 5 3" xfId="14020"/>
    <cellStyle name="20% - 强调文字颜色 5 2 3 2 6 3 4" xfId="14021"/>
    <cellStyle name="20% - 强调文字颜色 5 2 4 2 3 3 2 2 2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2 3 5 2 3" xfId="14028"/>
    <cellStyle name="20% - 强调文字颜色 4 2 2 3 3 3 6" xfId="14029"/>
    <cellStyle name="20% - 强调文字颜色 4 4 2 5 3 3 2" xfId="14030"/>
    <cellStyle name="20% - 强调文字颜色 2 3 5 2 3 2" xfId="14031"/>
    <cellStyle name="20% - 强调文字颜色 4 2 2 3 3 3 6 2" xfId="14032"/>
    <cellStyle name="20% - 强调文字颜色 3 2 4 13" xfId="14033"/>
    <cellStyle name="20% - 强调文字颜色 5 2 3 2 6 4 3" xfId="14034"/>
    <cellStyle name="20% - 强调文字颜色 2 3 5 2 3 2 2" xfId="14035"/>
    <cellStyle name="20% - 强调文字颜色 3 2 4 13 2" xfId="14036"/>
    <cellStyle name="20% - 强调文字颜色 2 3 5 2 3 2 2 2" xfId="14037"/>
    <cellStyle name="20% - 强调文字颜色 2 3 5 2 3 3" xfId="14038"/>
    <cellStyle name="20% - 强调文字颜色 3 2 4 14" xfId="14039"/>
    <cellStyle name="20% - 强调文字颜色 2 3 5 2 3 3 2" xfId="14040"/>
    <cellStyle name="20% - 强调文字颜色 3 2 2 2 2 2 2 5" xfId="14041"/>
    <cellStyle name="20% - 强调文字颜色 2 3 5 2 3 4" xfId="14042"/>
    <cellStyle name="20% - 强调文字颜色 3 2 4 15" xfId="14043"/>
    <cellStyle name="20% - 强调文字颜色 2 3 5 2 4" xfId="14044"/>
    <cellStyle name="20% - 强调文字颜色 4 2 2 3 3 3 7" xfId="14045"/>
    <cellStyle name="20% - 强调文字颜色 2 3 5 2 4 2" xfId="14046"/>
    <cellStyle name="20% - 强调文字颜色 2 3 5 2 4 3" xfId="14047"/>
    <cellStyle name="40% - 强调文字颜色 6 2 8 5 2" xfId="14048"/>
    <cellStyle name="20% - 强调文字颜色 2 3 5 2 5" xfId="14049"/>
    <cellStyle name="20% - 强调文字颜色 4 2 2 3 3 3 8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2 3 5 3 2" xfId="14056"/>
    <cellStyle name="20% - 强调文字颜色 5 3 3 4 3 2 3" xfId="14057"/>
    <cellStyle name="20% - 强调文字颜色 2 3 5 3 2 2" xfId="14058"/>
    <cellStyle name="20% - 强调文字颜色 5 2 3 2 7 3 3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20% - 强调文字颜色 2 3 5 3 4" xfId="14064"/>
    <cellStyle name="20% - 强调文字颜色 6 2 2 2 2 2 2 3 2 2" xfId="14065"/>
    <cellStyle name="40% - 强调文字颜色 2 2 2 3 2 3 3 2 2 2" xfId="14066"/>
    <cellStyle name="20% - 强调文字颜色 2 3 5 3 5" xfId="14067"/>
    <cellStyle name="20% - 强调文字颜色 6 2 2 2 2 2 2 3 2 3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2 3 5 4 2 2" xfId="14072"/>
    <cellStyle name="20% - 强调文字颜色 5 2 3 2 8 3 3" xfId="14073"/>
    <cellStyle name="20% - 强调文字颜色 2 3 5 4 3" xfId="14074"/>
    <cellStyle name="20% - 强调文字颜色 2 3 5 4 4" xfId="14075"/>
    <cellStyle name="20% - 强调文字颜色 2 3 5 4 5" xfId="14076"/>
    <cellStyle name="20% - 强调文字颜色 2 3 5 5" xfId="14077"/>
    <cellStyle name="20% - 强调文字颜色 6 2 2 9 2 2" xfId="14078"/>
    <cellStyle name="20% - 强调文字颜色 2 3 5 6" xfId="14079"/>
    <cellStyle name="20% - 强调文字颜色 6 2 2 9 2 3" xfId="14080"/>
    <cellStyle name="20% - 强调文字颜色 2 3 5 6 2" xfId="14081"/>
    <cellStyle name="20% - 强调文字颜色 6 2 2 9 2 3 2" xfId="14082"/>
    <cellStyle name="20% - 强调文字颜色 2 3 5 7" xfId="14083"/>
    <cellStyle name="20% - 强调文字颜色 6 2 2 9 2 4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2 3 6 2 2 3" xfId="14089"/>
    <cellStyle name="20% - 强调文字颜色 4 5 2 3 2 2" xfId="14090"/>
    <cellStyle name="20% - 强调文字颜色 2 3 6 2 2 4" xfId="14091"/>
    <cellStyle name="20% - 强调文字颜色 4 2 2 10 2" xfId="14092"/>
    <cellStyle name="20% - 强调文字颜色 4 5 2 3 2 3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2 3 6 2 3 3" xfId="14102"/>
    <cellStyle name="20% - 强调文字颜色 4 5 2 3 3 2" xfId="14103"/>
    <cellStyle name="20% - 强调文字颜色 2 3 6 2 3 3 2 2" xfId="14104"/>
    <cellStyle name="20% - 强调文字颜色 2 3 6 2 3 3 2 3" xfId="14105"/>
    <cellStyle name="20% - 强调文字颜色 2 3 6 2 3 3 4" xfId="14106"/>
    <cellStyle name="20% - 强调文字颜色 2 9 2 2" xfId="14107"/>
    <cellStyle name="40% - 强调文字颜色 4 4 2 4 2 3 2" xfId="14108"/>
    <cellStyle name="40% - 强调文字颜色 1 2 2 3 2 3" xfId="14109"/>
    <cellStyle name="20% - 强调文字颜色 2 3 6 2 3 4" xfId="14110"/>
    <cellStyle name="20% - 强调文字颜色 2 3 6 2 3 4 3" xfId="14111"/>
    <cellStyle name="20% - 强调文字颜色 3 2 2 3 2 2 3 6" xfId="14112"/>
    <cellStyle name="40% - 强调文字颜色 1 2 2 3 3 2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2 3 6 3 2 3" xfId="14125"/>
    <cellStyle name="20% - 强调文字颜色 4 5 2 4 2 2" xfId="14126"/>
    <cellStyle name="20% - 强调文字颜色 2 3 6 3 3" xfId="14127"/>
    <cellStyle name="20% - 强调文字颜色 2 3 6 3 3 2" xfId="14128"/>
    <cellStyle name="20% - 强调文字颜色 2 3 6 3 4" xfId="14129"/>
    <cellStyle name="20% - 强调文字颜色 6 2 2 2 2 2 2 4 2 2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2 3 6 4 2 4" xfId="14138"/>
    <cellStyle name="20% - 强调文字颜色 4 6 2 2 2 3 2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20% - 强调文字颜色 2 3 6 4 4 2" xfId="14146"/>
    <cellStyle name="40% - 强调文字颜色 1 2 4 2 15" xfId="14147"/>
    <cellStyle name="20% - 强调文字颜色 2 3 6 4 4 2 2" xfId="14148"/>
    <cellStyle name="20% - 强调文字颜色 2 3 6 4 4 3" xfId="14149"/>
    <cellStyle name="40% - 强调文字颜色 1 2 4 2 16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2 3 6 5" xfId="14154"/>
    <cellStyle name="20% - 强调文字颜色 6 2 2 9 3 2" xfId="14155"/>
    <cellStyle name="20% - 强调文字颜色 2 3 6 5 2" xfId="14156"/>
    <cellStyle name="20% - 强调文字颜色 2 3 6 5 3" xfId="14157"/>
    <cellStyle name="20% - 强调文字颜色 2 3 6 6" xfId="14158"/>
    <cellStyle name="20% - 强调文字颜色 6 2 2 9 3 3" xfId="14159"/>
    <cellStyle name="20% - 强调文字颜色 2 3 7 2" xfId="14160"/>
    <cellStyle name="40% - 强调文字颜色 1 2 2 2 2 4 2 2 3" xfId="14161"/>
    <cellStyle name="20% - 强调文字颜色 2 3 7 2 2" xfId="14162"/>
    <cellStyle name="20% - 强调文字颜色 2 3 7 2 2 2" xfId="14163"/>
    <cellStyle name="20% - 强调文字颜色 4 6 8" xfId="14164"/>
    <cellStyle name="20% - 强调文字颜色 2 3 7 2 2 2 2" xfId="14165"/>
    <cellStyle name="20% - 强调文字颜色 3 4 2 2 2 3 4" xfId="14166"/>
    <cellStyle name="20% - 强调文字颜色 4 6 8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2 3 7 2 2 3" xfId="14172"/>
    <cellStyle name="20% - 强调文字颜色 4 5 3 3 2 2" xfId="14173"/>
    <cellStyle name="20% - 强调文字颜色 4 6 9" xfId="14174"/>
    <cellStyle name="20% - 强调文字颜色 2 3 7 2 2 3 2" xfId="14175"/>
    <cellStyle name="20% - 强调文字颜色 3 4 2 2 2 4 4" xfId="14176"/>
    <cellStyle name="20% - 强调文字颜色 4 5 3 3 2 2 2" xfId="14177"/>
    <cellStyle name="20% - 强调文字颜色 2 3 7 2 2 3 2 2" xfId="14178"/>
    <cellStyle name="20% - 强调文字颜色 2 3 7 2 2 3 2 3" xfId="14179"/>
    <cellStyle name="20% - 强调文字颜色 2 3 7 2 2 3 3" xfId="14180"/>
    <cellStyle name="40% - 强调文字颜色 1 3 2 2 2 2" xfId="14181"/>
    <cellStyle name="20% - 强调文字颜色 2 3 7 2 2 3 4" xfId="14182"/>
    <cellStyle name="40% - 强调文字颜色 1 3 2 2 2 3" xfId="14183"/>
    <cellStyle name="20% - 强调文字颜色 2 3 7 2 2 4" xfId="14184"/>
    <cellStyle name="20% - 强调文字颜色 4 5 3 3 2 3" xfId="14185"/>
    <cellStyle name="20% - 强调文字颜色 2 3 7 2 2 4 2" xfId="14186"/>
    <cellStyle name="20% - 强调文字颜色 2 3 7 2 2 4 3" xfId="14187"/>
    <cellStyle name="40% - 强调文字颜色 1 3 2 2 3 2" xfId="14188"/>
    <cellStyle name="20% - 强调文字颜色 2 3 7 2 2 5" xfId="14189"/>
    <cellStyle name="20% - 强调文字颜色 2 3 7 2 2 6" xfId="14190"/>
    <cellStyle name="20% - 强调文字颜色 4 3 9 2 2 2" xfId="14191"/>
    <cellStyle name="20% - 强调文字颜色 2 3 7 2 3" xfId="14192"/>
    <cellStyle name="20% - 强调文字颜色 2 3 7 2 3 2" xfId="14193"/>
    <cellStyle name="40% - 强调文字颜色 3 3 2 3 2 4" xfId="14194"/>
    <cellStyle name="20% - 强调文字颜色 4 7 8" xfId="14195"/>
    <cellStyle name="20% - 强调文字颜色 2 3 7 2 3 3" xfId="14196"/>
    <cellStyle name="20% - 强调文字颜色 4 5 3 3 3 2" xfId="14197"/>
    <cellStyle name="20% - 强调文字颜色 2 3 7 2 4" xfId="14198"/>
    <cellStyle name="20% - 强调文字颜色 2 3 7 2 4 2" xfId="14199"/>
    <cellStyle name="20% - 强调文字颜色 4 8 8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2 3 7 2 6" xfId="14204"/>
    <cellStyle name="20% - 强调文字颜色 5 2 2 4 2 3 2" xfId="14205"/>
    <cellStyle name="20% - 强调文字颜色 2 3 7 2 7" xfId="14206"/>
    <cellStyle name="20% - 强调文字颜色 4 3 3 10 2" xfId="14207"/>
    <cellStyle name="20% - 强调文字颜色 5 2 2 4 2 3 3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2 3 7 3 3 2 2" xfId="14212"/>
    <cellStyle name="20% - 强调文字颜色 3 4 2 3 3 3 4" xfId="14213"/>
    <cellStyle name="20% - 强调文字颜色 2 3 7 3 3 2 3" xfId="14214"/>
    <cellStyle name="20% - 强调文字颜色 2 3 7 3 3 4" xfId="14215"/>
    <cellStyle name="20% - 强调文字颜色 2 3 7 3 4 2" xfId="14216"/>
    <cellStyle name="20% - 强调文字颜色 5 8 8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2 3 7 3 6" xfId="14221"/>
    <cellStyle name="20% - 强调文字颜色 5 2 2 4 2 4 2" xfId="14222"/>
    <cellStyle name="20% - 强调文字颜色 2 3 7 4" xfId="14223"/>
    <cellStyle name="20% - 强调文字颜色 2 3 7 5" xfId="14224"/>
    <cellStyle name="20% - 强调文字颜色 6 2 2 9 4 2" xfId="14225"/>
    <cellStyle name="20% - 强调文字颜色 2 3 7 5 3" xfId="14226"/>
    <cellStyle name="40% - 强调文字颜色 4 3 2 2 2 5" xfId="14227"/>
    <cellStyle name="20% - 强调文字颜色 5 5 3 2 3 2" xfId="14228"/>
    <cellStyle name="20% - 强调文字颜色 2 3 7 6" xfId="14229"/>
    <cellStyle name="20% - 强调文字颜色 6 2 2 9 4 3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2 3 8 2 2 3" xfId="14235"/>
    <cellStyle name="20% - 强调文字颜色 4 5 4 3 2 2" xfId="14236"/>
    <cellStyle name="20% - 强调文字颜色 2 3 8 2 3" xfId="14237"/>
    <cellStyle name="常规 2 3 2 5 2 2 3 4" xfId="14238"/>
    <cellStyle name="20% - 强调文字颜色 4 2 2 3 2 7 2 2 2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2 3 8 4" xfId="14245"/>
    <cellStyle name="20% - 强调文字颜色 3 3 7 2 2" xfId="14246"/>
    <cellStyle name="20% - 强调文字颜色 2 3 8 5" xfId="14247"/>
    <cellStyle name="40% - 强调文字颜色 5 2 4 5 4 2 2" xfId="14248"/>
    <cellStyle name="20% - 强调文字颜色 3 3 7 2 3" xfId="14249"/>
    <cellStyle name="20% - 强调文字颜色 2 3 9 2" xfId="14250"/>
    <cellStyle name="20% - 强调文字颜色 2 3 9 2 2" xfId="14251"/>
    <cellStyle name="20% - 强调文字颜色 2 3 9 2 2 2" xfId="14252"/>
    <cellStyle name="20% - 强调文字颜色 2 3 9 2 2 2 2" xfId="14253"/>
    <cellStyle name="20% - 强调文字颜色 5 2 4 5 3 3" xfId="14254"/>
    <cellStyle name="20% - 强调文字颜色 2 3 9 2 2 3" xfId="14255"/>
    <cellStyle name="20% - 强调文字颜色 4 5 5 3 2 2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20% - 强调文字颜色 2 3 9 2 3 2 2" xfId="14262"/>
    <cellStyle name="20% - 强调文字颜色 3 2 2 6 2 3 5" xfId="14263"/>
    <cellStyle name="40% - 强调文字颜色 4 2 5 2 2 2 4" xfId="14264"/>
    <cellStyle name="20% - 强调文字颜色 5 2 4 6 3 3" xfId="14265"/>
    <cellStyle name="40% - 强调文字颜色 2 2 3 2 2 6 4" xfId="14266"/>
    <cellStyle name="20% - 强调文字颜色 2 3 9 2 3 2 3" xfId="14267"/>
    <cellStyle name="20% - 强调文字颜色 3 2 2 6 2 3 6" xfId="14268"/>
    <cellStyle name="20% - 强调文字颜色 5 2 4 6 3 4" xfId="14269"/>
    <cellStyle name="40% - 强调文字颜色 2 2 3 2 2 6 5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2 3 9 2 4 2 2" xfId="14276"/>
    <cellStyle name="20% - 强调文字颜色 5 2 4 7 3 3" xfId="14277"/>
    <cellStyle name="20% - 强调文字颜色 2 3 9 2 4 3" xfId="14278"/>
    <cellStyle name="20% - 强调文字颜色 2 3 9 2 5" xfId="14279"/>
    <cellStyle name="20% - 强调文字颜色 2 3 9 2 5 2" xfId="14280"/>
    <cellStyle name="40% - 强调文字颜色 2 4 2 2 4 2 5" xfId="14281"/>
    <cellStyle name="20% - 强调文字颜色 2 3 9 2 6" xfId="14282"/>
    <cellStyle name="20% - 强调文字颜色 5 2 2 4 4 3 2" xfId="14283"/>
    <cellStyle name="20% - 强调文字颜色 2 4" xfId="14284"/>
    <cellStyle name="20% - 强调文字颜色 2 4 2 3 2 2 4 3" xfId="14285"/>
    <cellStyle name="20% - 强调文字颜色 6 2 3 2 2 2 3 2" xfId="14286"/>
    <cellStyle name="20% - 强调文字颜色 2 4 2" xfId="14287"/>
    <cellStyle name="20% - 强调文字颜色 2 5 6 3" xfId="14288"/>
    <cellStyle name="20% - 强调文字颜色 5 10 2 4" xfId="14289"/>
    <cellStyle name="20% - 强调文字颜色 6 2 3 2 2 2 3 2 2" xfId="14290"/>
    <cellStyle name="20% - 强调文字颜色 2 4 2 10" xfId="14291"/>
    <cellStyle name="20% - 强调文字颜色 2 4 2 10 2" xfId="14292"/>
    <cellStyle name="20% - 强调文字颜色 5 2 2 3 13 3" xfId="14293"/>
    <cellStyle name="20% - 强调文字颜色 2 4 2 10 3" xfId="14294"/>
    <cellStyle name="20% - 强调文字颜色 2 4 2 10 4" xfId="14295"/>
    <cellStyle name="40% - 强调文字颜色 1 2 4 8 2 2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20% - 强调文字颜色 2 4 2 11 4" xfId="14301"/>
    <cellStyle name="40% - 强调文字颜色 1 2 4 8 3 2" xfId="14302"/>
    <cellStyle name="20% - 强调文字颜色 2 4 2 12 3" xfId="14303"/>
    <cellStyle name="20% - 强调文字颜色 2 4 2 12 4" xfId="14304"/>
    <cellStyle name="40% - 强调文字颜色 1 2 4 8 4 2" xfId="14305"/>
    <cellStyle name="20% - 强调文字颜色 2 4 2 13 2" xfId="14306"/>
    <cellStyle name="20% - 强调文字颜色 2 4 2 13 3" xfId="14307"/>
    <cellStyle name="20% - 强调文字颜色 2 4 2 15" xfId="14308"/>
    <cellStyle name="20% - 强调文字颜色 5 7 3 2 2 3" xfId="14309"/>
    <cellStyle name="20% - 强调文字颜色 2 4 2 15 2" xfId="14310"/>
    <cellStyle name="20% - 强调文字颜色 2 4 2 16" xfId="14311"/>
    <cellStyle name="20% - 强调文字颜色 6 4 3 2" xfId="14312"/>
    <cellStyle name="40% - 强调文字颜色 1 2 2 3 6 5 2" xfId="14313"/>
    <cellStyle name="20% - 强调文字颜色 2 4 2 17" xfId="14314"/>
    <cellStyle name="20% - 强调文字颜色 6 4 3 3" xfId="14315"/>
    <cellStyle name="20% - 强调文字颜色 2 4 2 2" xfId="14316"/>
    <cellStyle name="20% - 强调文字颜色 2 5 6 3 2" xfId="14317"/>
    <cellStyle name="20% - 强调文字颜色 5 10 2 4 2" xfId="14318"/>
    <cellStyle name="20% - 强调文字颜色 2 4 2 2 10" xfId="14319"/>
    <cellStyle name="40% - 强调文字颜色 2 2 2 4 3 4" xfId="14320"/>
    <cellStyle name="20% - 强调文字颜色 2 4 2 2 10 2" xfId="14321"/>
    <cellStyle name="20% - 强调文字颜色 6 4 2 9" xfId="14322"/>
    <cellStyle name="20% - 强调文字颜色 2 4 2 2 10 3" xfId="14323"/>
    <cellStyle name="20% - 强调文字颜色 2 4 2 2 11" xfId="14324"/>
    <cellStyle name="40% - 强调文字颜色 2 2 2 4 3 5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2 4 2 2 2 2 2" xfId="14339"/>
    <cellStyle name="20% - 强调文字颜色 3 2 2 4 5" xfId="14340"/>
    <cellStyle name="20% - 强调文字颜色 2 4 2 2 2 2 2 2" xfId="14341"/>
    <cellStyle name="20% - 强调文字颜色 3 2 2 4 5 2" xfId="14342"/>
    <cellStyle name="20% - 强调文字颜色 2 4 2 2 2 2 2 2 2" xfId="14343"/>
    <cellStyle name="40% - 强调文字颜色 5 14 4" xfId="14344"/>
    <cellStyle name="20% - 强调文字颜色 3 2 2 4 5 2 2" xfId="14345"/>
    <cellStyle name="20% - 强调文字颜色 2 4 2 2 2 2 2 2 3" xfId="14346"/>
    <cellStyle name="20% - 强调文字颜色 2 4 2 2 2 2 2 3" xfId="14347"/>
    <cellStyle name="20% - 强调文字颜色 3 2 2 4 5 3" xfId="14348"/>
    <cellStyle name="20% - 强调文字颜色 2 4 2 2 2 2 2 5" xfId="14349"/>
    <cellStyle name="40% - 强调文字颜色 2 2 3 2 2 3 2 3" xfId="14350"/>
    <cellStyle name="20% - 强调文字颜色 2 4 2 2 2 2 3" xfId="14351"/>
    <cellStyle name="20% - 强调文字颜色 3 2 2 4 6" xfId="14352"/>
    <cellStyle name="20% - 强调文字颜色 6 3 2 2 2 3 2 3 2" xfId="14353"/>
    <cellStyle name="常规 5 3 3 3 2 8" xfId="14354"/>
    <cellStyle name="20% - 强调文字颜色 2 4 2 2 2 2 3 2" xfId="14355"/>
    <cellStyle name="20% - 强调文字颜色 3 2 2 4 6 2" xfId="14356"/>
    <cellStyle name="20% - 强调文字颜色 2 4 2 2 2 2 3 2 2" xfId="14357"/>
    <cellStyle name="20% - 强调文字颜色 2 4 2 2 2 2 3 2 3" xfId="14358"/>
    <cellStyle name="20% - 强调文字颜色 2 4 2 2 2 2 3 3" xfId="14359"/>
    <cellStyle name="40% - 强调文字颜色 1 2 2 5 4 2 2" xfId="14360"/>
    <cellStyle name="20% - 强调文字颜色 2 4 2 2 2 2 3 4" xfId="14361"/>
    <cellStyle name="常规 5 2 3 2 2 2 2 3 2 3" xfId="14362"/>
    <cellStyle name="40% - 强调文字颜色 2 2 3 2 2 3 3 2" xfId="14363"/>
    <cellStyle name="注释 2 4 2 12 2" xfId="14364"/>
    <cellStyle name="20% - 强调文字颜色 2 4 2 2 2 2 4" xfId="14365"/>
    <cellStyle name="20% - 强调文字颜色 3 2 2 4 7" xfId="14366"/>
    <cellStyle name="常规 5 3 3 3 3 8" xfId="14367"/>
    <cellStyle name="20% - 强调文字颜色 2 4 2 2 2 2 4 2" xfId="14368"/>
    <cellStyle name="20% - 强调文字颜色 4 5 5 2 4" xfId="14369"/>
    <cellStyle name="20% - 强调文字颜色 2 4 2 2 2 2 4 2 2" xfId="14370"/>
    <cellStyle name="20% - 强调文字颜色 2 4 2 2 2 2 4 3" xfId="14371"/>
    <cellStyle name="注释 2 4 2 12 3" xfId="14372"/>
    <cellStyle name="20% - 强调文字颜色 2 4 2 2 2 2 5" xfId="14373"/>
    <cellStyle name="20% - 强调文字颜色 3 2 2 4 8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2 4 2 2 2 3 2" xfId="14381"/>
    <cellStyle name="20% - 强调文字颜色 3 2 2 5 5" xfId="14382"/>
    <cellStyle name="20% - 强调文字颜色 2 4 2 2 2 3 2 2" xfId="14383"/>
    <cellStyle name="20% - 强调文字颜色 2 4 2 2 2 3 2 3" xfId="14384"/>
    <cellStyle name="20% - 强调文字颜色 2 4 2 2 2 3 3" xfId="14385"/>
    <cellStyle name="20% - 强调文字颜色 3 2 2 5 6" xfId="14386"/>
    <cellStyle name="20% - 强调文字颜色 6 3 7 2 2 2 2 2" xfId="14387"/>
    <cellStyle name="20% - 强调文字颜色 2 4 2 2 2 4" xfId="14388"/>
    <cellStyle name="20% - 强调文字颜色 2 4 2 2 2 4 2" xfId="14389"/>
    <cellStyle name="20% - 强调文字颜色 3 2 2 6 5" xfId="14390"/>
    <cellStyle name="20% - 强调文字颜色 2 4 2 2 2 4 2 2" xfId="14391"/>
    <cellStyle name="20% - 强调文字颜色 3 2 2 6 5 2" xfId="14392"/>
    <cellStyle name="20% - 强调文字颜色 2 4 2 2 2 4 3" xfId="14393"/>
    <cellStyle name="20% - 强调文字颜色 3 2 2 6 6" xfId="14394"/>
    <cellStyle name="20% - 强调文字颜色 2 4 2 2 2 5" xfId="14395"/>
    <cellStyle name="20% - 强调文字颜色 2 4 2 2 2 5 2" xfId="14396"/>
    <cellStyle name="20% - 强调文字颜色 3 2 2 7 5" xfId="14397"/>
    <cellStyle name="20% - 强调文字颜色 2 4 2 2 2 5 3" xfId="14398"/>
    <cellStyle name="20% - 强调文字颜色 3 2 2 7 6" xfId="14399"/>
    <cellStyle name="20% - 强调文字颜色 2 4 2 2 2 6" xfId="14400"/>
    <cellStyle name="20% - 强调文字颜色 2 4 2 2 2 6 2" xfId="14401"/>
    <cellStyle name="20% - 强调文字颜色 3 2 2 8 5" xfId="14402"/>
    <cellStyle name="20% - 强调文字颜色 2 4 2 2 2 7" xfId="14403"/>
    <cellStyle name="20% - 强调文字颜色 2 4 2 2 3" xfId="14404"/>
    <cellStyle name="20% - 强调文字颜色 4 7 2 4 2 2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20% - 强调文字颜色 2 4 2 2 3 2 4" xfId="14410"/>
    <cellStyle name="40% - 强调文字颜色 2 3 2 3 2 3 2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2 4 2 2 3 3 2 3" xfId="14415"/>
    <cellStyle name="20% - 强调文字颜色 4 3 5 2 2 3 2" xfId="14416"/>
    <cellStyle name="20% - 强调文字颜色 2 4 2 2 3 3 3 2" xfId="14417"/>
    <cellStyle name="20% - 强调文字颜色 2 4 2 2 3 3 4" xfId="14418"/>
    <cellStyle name="40% - 强调文字颜色 3 2 3 2 2 2 4" xfId="14419"/>
    <cellStyle name="20% - 强调文字颜色 6 3 7 2 2 3 2 3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2 4 2 2 4 3 4" xfId="14434"/>
    <cellStyle name="20% - 强调文字颜色 3 2 4 5 7" xfId="14435"/>
    <cellStyle name="20% - 强调文字颜色 2 4 2 2 4 4 2" xfId="14436"/>
    <cellStyle name="20% - 强调文字颜色 3 2 4 6 5" xfId="14437"/>
    <cellStyle name="注释 2 2 3 2 10 3" xfId="14438"/>
    <cellStyle name="20% - 强调文字颜色 3 2 4 2 3 5 3" xfId="14439"/>
    <cellStyle name="20% - 强调文字颜色 3 2 4 6 5 2" xfId="14440"/>
    <cellStyle name="20% - 强调文字颜色 2 4 2 2 4 4 2 2" xfId="14441"/>
    <cellStyle name="20% - 强调文字颜色 3 4 2 2 3 2 2 4" xfId="14442"/>
    <cellStyle name="40% - 强调文字颜色 1 5 3 3" xfId="14443"/>
    <cellStyle name="20% - 强调文字颜色 2 4 2 2 4 4 3" xfId="14444"/>
    <cellStyle name="20% - 强调文字颜色 3 2 4 6 6" xfId="14445"/>
    <cellStyle name="20% - 强调文字颜色 2 4 2 2 4 5 2" xfId="14446"/>
    <cellStyle name="20% - 强调文字颜色 3 2 4 7 5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2 4 2 2 5 2 2" xfId="14451"/>
    <cellStyle name="20% - 强调文字颜色 3 2 5 4 5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40% - 强调文字颜色 2 5 3 3" xfId="14464"/>
    <cellStyle name="20% - 强调文字颜色 2 4 2 2 5 4 2 2" xfId="14465"/>
    <cellStyle name="20% - 强调文字颜色 3 2 4 3 3 5 3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2 4 2 2 6 2 2" xfId="14474"/>
    <cellStyle name="20% - 强调文字颜色 3 2 6 4 5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2 4 2 2 6 5" xfId="14491"/>
    <cellStyle name="20% - 强调文字颜色 5 2 2 3 3 2 2 2" xfId="14492"/>
    <cellStyle name="20% - 强调文字颜色 2 4 2 2 6 6" xfId="14493"/>
    <cellStyle name="20% - 强调文字颜色 5 2 2 3 3 2 2 3" xfId="14494"/>
    <cellStyle name="20% - 强调文字颜色 2 4 2 2 7" xfId="14495"/>
    <cellStyle name="20% - 强调文字颜色 2 4 2 2 7 2" xfId="14496"/>
    <cellStyle name="20% - 强调文字颜色 2 4 2 2 7 2 2" xfId="14497"/>
    <cellStyle name="20% - 强调文字颜色 3 2 7 4 5" xfId="14498"/>
    <cellStyle name="20% - 强调文字颜色 5 6 2 2 2 4" xfId="14499"/>
    <cellStyle name="20% - 强调文字颜色 2 4 2 2 7 2 3" xfId="14500"/>
    <cellStyle name="20% - 强调文字颜色 3 2 7 4 6" xfId="14501"/>
    <cellStyle name="20% - 强调文字颜色 5 6 2 2 2 5" xfId="14502"/>
    <cellStyle name="20% - 强调文字颜色 2 4 2 2 7 2 4" xfId="14503"/>
    <cellStyle name="40% - 强调文字颜色 2 2 2 3 15 2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2 4 2 2 7 5" xfId="14509"/>
    <cellStyle name="20% - 强调文字颜色 5 2 2 3 3 2 3 2" xfId="14510"/>
    <cellStyle name="20% - 强调文字颜色 2 4 2 2 7 6" xfId="14511"/>
    <cellStyle name="20% - 强调文字颜色 5 2 2 3 3 2 3 3" xfId="14512"/>
    <cellStyle name="20% - 强调文字颜色 2 4 2 2 8" xfId="14513"/>
    <cellStyle name="20% - 强调文字颜色 2 4 2 2 8 2" xfId="14514"/>
    <cellStyle name="20% - 强调文字颜色 4 3 2 2 2 14" xfId="14515"/>
    <cellStyle name="20% - 强调文字颜色 5 6 2 3 2 4" xfId="14516"/>
    <cellStyle name="20% - 强调文字颜色 2 4 2 2 8 2 2" xfId="14517"/>
    <cellStyle name="40% - 强调文字颜色 1 2 3 2 13" xfId="14518"/>
    <cellStyle name="20% - 强调文字颜色 2 4 2 2 8 3" xfId="14519"/>
    <cellStyle name="40% - 强调文字颜色 1 8 2 2 4 2" xfId="14520"/>
    <cellStyle name="20% - 强调文字颜色 2 4 2 2 8 4" xfId="14521"/>
    <cellStyle name="40% - 强调文字颜色 1 3 3 2 2 3 2 2 2" xfId="14522"/>
    <cellStyle name="20% - 强调文字颜色 2 4 2 2 8 5" xfId="14523"/>
    <cellStyle name="20% - 强调文字颜色 5 2 2 3 3 2 4 2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2 4 2 2 9 5" xfId="14529"/>
    <cellStyle name="20% - 强调文字颜色 5 2 2 3 3 2 5 2" xfId="14530"/>
    <cellStyle name="20% - 强调文字颜色 2 4 2 3" xfId="14531"/>
    <cellStyle name="20% - 强调文字颜色 2 5 6 3 3" xfId="14532"/>
    <cellStyle name="20% - 强调文字颜色 5 10 2 4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2 4 2 3 2 2 2" xfId="14537"/>
    <cellStyle name="20% - 强调文字颜色 3 3 2 4 5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2 4 2 3 2 2 5 2" xfId="14544"/>
    <cellStyle name="20% - 强调文字颜色 3 3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2 4 2 3 2 4 2" xfId="14552"/>
    <cellStyle name="20% - 强调文字颜色 3 3 3 2 2 2 4" xfId="14553"/>
    <cellStyle name="20% - 强调文字颜色 2 4 2 3 2 4 3" xfId="14554"/>
    <cellStyle name="20% - 强调文字颜色 3 3 3 2 2 2 5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2 4 2 3 3 3 2" xfId="14559"/>
    <cellStyle name="20% - 强调文字颜色 3 3 3 5 5" xfId="14560"/>
    <cellStyle name="20% - 强调文字颜色 2 4 2 3 3 3 2 2" xfId="14561"/>
    <cellStyle name="20% - 强调文字颜色 3 3 3 5 5 2" xfId="14562"/>
    <cellStyle name="20% - 强调文字颜色 2 4 2 3 3 3 2 3" xfId="14563"/>
    <cellStyle name="20% - 强调文字颜色 4 3 6 2 2 3 2" xfId="14564"/>
    <cellStyle name="20% - 强调文字颜色 6 5 2 3 2 2 2" xfId="14565"/>
    <cellStyle name="20% - 强调文字颜色 2 4 2 3 3 3 3" xfId="14566"/>
    <cellStyle name="20% - 强调文字颜色 3 3 3 5 6" xfId="14567"/>
    <cellStyle name="20% - 强调文字颜色 2 4 2 3 3 4 2" xfId="14568"/>
    <cellStyle name="20% - 强调文字颜色 3 3 3 2 3 2 4" xfId="14569"/>
    <cellStyle name="20% - 强调文字颜色 3 3 3 6 5" xfId="14570"/>
    <cellStyle name="20% - 强调文字颜色 3 3 3 2 3 2 4 2" xfId="14571"/>
    <cellStyle name="20% - 强调文字颜色 3 3 3 6 5 2" xfId="14572"/>
    <cellStyle name="20% - 强调文字颜色 2 4 2 3 3 4 2 2" xfId="14573"/>
    <cellStyle name="20% - 强调文字颜色 3 4 2 3 2 2 2 4" xfId="14574"/>
    <cellStyle name="20% - 强调文字颜色 2 4 2 3 3 4 3" xfId="14575"/>
    <cellStyle name="20% - 强调文字颜色 3 3 3 2 3 2 5" xfId="14576"/>
    <cellStyle name="20% - 强调文字颜色 3 3 3 6 6" xfId="14577"/>
    <cellStyle name="20% - 强调文字颜色 2 4 2 3 3 5 2" xfId="14578"/>
    <cellStyle name="20% - 强调文字颜色 3 3 3 2 3 3 4" xfId="14579"/>
    <cellStyle name="20% - 强调文字颜色 3 3 3 7 5" xfId="14580"/>
    <cellStyle name="20% - 强调文字颜色 2 4 2 3 3 5 2 2" xfId="14581"/>
    <cellStyle name="20% - 强调文字颜色 2 4 2 3 3 5 3" xfId="14582"/>
    <cellStyle name="20% - 强调文字颜色 3 3 3 2 3 3 5" xfId="14583"/>
    <cellStyle name="20% - 强调文字颜色 3 3 3 7 6" xfId="14584"/>
    <cellStyle name="20% - 强调文字颜色 2 4 2 3 3 6 2" xfId="14585"/>
    <cellStyle name="20% - 强调文字颜色 3 3 3 2 3 4 4" xfId="14586"/>
    <cellStyle name="20% - 强调文字颜色 3 3 3 8 5" xfId="14587"/>
    <cellStyle name="20% - 强调文字颜色 4 2 2 7 2 2 3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2 4 2 4" xfId="14599"/>
    <cellStyle name="20% - 强调文字颜色 2 5 6 3 4" xfId="14600"/>
    <cellStyle name="20% - 强调文字颜色 6 2 2 2 2 2 4 4 2 2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3 2 2 2 2 3 2 2 2 3" xfId="14619"/>
    <cellStyle name="20% - 强调文字颜色 2 4 2 5 2" xfId="14620"/>
    <cellStyle name="40% - 强调文字颜色 2 4 2 5 4 2 2" xfId="14621"/>
    <cellStyle name="20% - 强调文字颜色 2 4 2 5 2 2" xfId="14622"/>
    <cellStyle name="20% - 强调文字颜色 2 4 2 5 2 3" xfId="14623"/>
    <cellStyle name="20% - 强调文字颜色 2 4 2 5 2 4" xfId="14624"/>
    <cellStyle name="20% - 强调文字颜色 6 3 2 6 2" xfId="14625"/>
    <cellStyle name="20% - 强调文字颜色 2 4 2 5 2 5" xfId="14626"/>
    <cellStyle name="20% - 强调文字颜色 3 3 6 2 2 2 2" xfId="14627"/>
    <cellStyle name="20% - 强调文字颜色 2 4 2 5 3" xfId="14628"/>
    <cellStyle name="20% - 强调文字颜色 3 2 2 2 2 3 2 2 2 4" xfId="14629"/>
    <cellStyle name="20% - 强调文字颜色 2 4 2 5 3 2" xfId="14630"/>
    <cellStyle name="40% - 强调文字颜色 2 5 2 2 5" xfId="14631"/>
    <cellStyle name="20% - 强调文字颜色 2 4 2 5 4" xfId="14632"/>
    <cellStyle name="20% - 强调文字颜色 2 4 2 5 4 2" xfId="14633"/>
    <cellStyle name="40% - 强调文字颜色 2 5 2 3 5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2 4 2 6 2" xfId="14643"/>
    <cellStyle name="20% - 强调文字颜色 3 2 2 2 2 3 2 2 3 3" xfId="14644"/>
    <cellStyle name="20% - 强调文字颜色 2 4 2 6 2 2" xfId="14645"/>
    <cellStyle name="20% - 强调文字颜色 2 4 2 6 2 2 3" xfId="14646"/>
    <cellStyle name="40% - 强调文字颜色 1 3 2 2 3 2 4 2" xfId="14647"/>
    <cellStyle name="40% - 强调文字颜色 2 2 7 3 5" xfId="14648"/>
    <cellStyle name="20% - 强调文字颜色 2 4 2 6 2 3" xfId="14649"/>
    <cellStyle name="20% - 强调文字颜色 2 4 2 6 2 3 2" xfId="14650"/>
    <cellStyle name="40% - 强调文字颜色 2 2 7 4 4" xfId="14651"/>
    <cellStyle name="20% - 强调文字颜色 2 4 2 6 2 4" xfId="14652"/>
    <cellStyle name="20% - 强调文字颜色 3 2 3 2 3 2 3 2" xfId="14653"/>
    <cellStyle name="20% - 强调文字颜色 6 3 3 6 2" xfId="14654"/>
    <cellStyle name="20% - 强调文字颜色 3 2 3 2 3 2 3 3" xfId="14655"/>
    <cellStyle name="20% - 强调文字颜色 2 4 2 6 2 5" xfId="14656"/>
    <cellStyle name="20% - 强调文字颜色 3 3 6 2 3 2 2" xfId="14657"/>
    <cellStyle name="20% - 强调文字颜色 6 3 3 6 3" xfId="14658"/>
    <cellStyle name="20% - 强调文字颜色 2 4 2 6 3" xfId="14659"/>
    <cellStyle name="20% - 强调文字颜色 3 2 2 2 2 3 2 2 3 4" xfId="14660"/>
    <cellStyle name="20% - 强调文字颜色 3 3 2 3 2 2 2" xfId="14661"/>
    <cellStyle name="20% - 强调文字颜色 2 4 2 6 3 2" xfId="14662"/>
    <cellStyle name="20% - 强调文字颜色 2 4 2 6 3 2 2" xfId="14663"/>
    <cellStyle name="40% - 强调文字颜色 2 2 8 3 4" xfId="14664"/>
    <cellStyle name="20% - 强调文字颜色 2 4 2 6 3 4" xfId="14665"/>
    <cellStyle name="20% - 强调文字颜色 3 2 3 2 3 2 4 2" xfId="14666"/>
    <cellStyle name="20% - 强调文字颜色 6 3 3 7 2" xfId="14667"/>
    <cellStyle name="20% - 强调文字颜色 2 4 2 6 4" xfId="14668"/>
    <cellStyle name="20% - 强调文字颜色 3 3 2 3 2 2 3" xfId="14669"/>
    <cellStyle name="20% - 强调文字颜色 2 4 2 6 4 2" xfId="14670"/>
    <cellStyle name="20% - 强调文字颜色 2 4 2 6 4 2 2" xfId="14671"/>
    <cellStyle name="40% - 强调文字颜色 2 3 2 2 2 2 4 3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2 4 2 7 2" xfId="14679"/>
    <cellStyle name="20% - 强调文字颜色 3 2 2 2 2 3 2 2 4 3" xfId="14680"/>
    <cellStyle name="20% - 强调文字颜色 2 4 2 7 2 2" xfId="14681"/>
    <cellStyle name="20% - 强调文字颜色 6 2 2 2 2 6 7" xfId="14682"/>
    <cellStyle name="20% - 强调文字颜色 2 4 2 7 2 2 2" xfId="14683"/>
    <cellStyle name="40% - 强调文字颜色 2 3 4 2 2 3 3" xfId="14684"/>
    <cellStyle name="40% - 强调文字颜色 2 3 7 3 4" xfId="14685"/>
    <cellStyle name="20% - 强调文字颜色 2 4 2 7 2 3" xfId="14686"/>
    <cellStyle name="20% - 强调文字颜色 2 4 2 7 2 4" xfId="14687"/>
    <cellStyle name="20% - 强调文字颜色 3 2 3 2 3 3 3 2" xfId="14688"/>
    <cellStyle name="20% - 强调文字颜色 6 3 4 6 2" xfId="14689"/>
    <cellStyle name="20% - 强调文字颜色 2 4 2 7 3" xfId="14690"/>
    <cellStyle name="20% - 强调文字颜色 3 3 2 3 2 3 2" xfId="14691"/>
    <cellStyle name="常规 2 3 10 2 2 2 3" xfId="14692"/>
    <cellStyle name="20% - 强调文字颜色 4 2 2 3 2 2 3 4 2 2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2 4 2 8 2" xfId="14701"/>
    <cellStyle name="20% - 强调文字颜色 4 2 3 2 2 2 3" xfId="14702"/>
    <cellStyle name="20% - 强调文字颜色 2 4 2 8 2 2" xfId="14703"/>
    <cellStyle name="20% - 强调文字颜色 4 2 3 2 2 2 3 2" xfId="14704"/>
    <cellStyle name="20% - 强调文字颜色 2 4 2 8 2 2 2" xfId="14705"/>
    <cellStyle name="20% - 强调文字颜色 4 2 3 2 2 2 3 2 2" xfId="14706"/>
    <cellStyle name="40% - 强调文字颜色 1 2 3 2 2 5 5" xfId="14707"/>
    <cellStyle name="20% - 强调文字颜色 2 4 2 8 2 3" xfId="14708"/>
    <cellStyle name="20% - 强调文字颜色 4 2 3 2 2 2 3 3" xfId="14709"/>
    <cellStyle name="20% - 强调文字颜色 2 4 2 8 2 4" xfId="14710"/>
    <cellStyle name="20% - 强调文字颜色 4 2 3 2 2 2 3 4" xfId="14711"/>
    <cellStyle name="20% - 强调文字颜色 6 3 5 6 2" xfId="14712"/>
    <cellStyle name="20% - 强调文字颜色 2 4 2 8 2 5" xfId="14713"/>
    <cellStyle name="20% - 强调文字颜色 2 4 2 8 3" xfId="14714"/>
    <cellStyle name="20% - 强调文字颜色 4 2 3 2 2 2 4" xfId="14715"/>
    <cellStyle name="20% - 强调文字颜色 2 4 2 8 3 2" xfId="14716"/>
    <cellStyle name="20% - 强调文字颜色 4 2 3 2 2 2 4 2" xfId="14717"/>
    <cellStyle name="20% - 强调文字颜色 2 4 2 8 3 2 2" xfId="14718"/>
    <cellStyle name="20% - 强调文字颜色 4 2 3 2 2 2 4 2 2" xfId="14719"/>
    <cellStyle name="20% - 强调文字颜色 2 4 2 8 3 3" xfId="14720"/>
    <cellStyle name="20% - 强调文字颜色 4 2 3 2 2 2 4 3" xfId="14721"/>
    <cellStyle name="20% - 强调文字颜色 2 4 2 8 4" xfId="14722"/>
    <cellStyle name="20% - 强调文字颜色 4 2 3 2 2 2 5" xfId="14723"/>
    <cellStyle name="20% - 强调文字颜色 2 4 2 8 4 2" xfId="14724"/>
    <cellStyle name="20% - 强调文字颜色 4 2 3 2 2 2 5 2" xfId="14725"/>
    <cellStyle name="20% - 强调文字颜色 2 4 2 8 6" xfId="14726"/>
    <cellStyle name="20% - 强调文字颜色 4 2 3 2 2 2 7" xfId="14727"/>
    <cellStyle name="20% - 强调文字颜色 2 4 2 9" xfId="14728"/>
    <cellStyle name="20% - 强调文字颜色 2 4 2 9 2" xfId="14729"/>
    <cellStyle name="20% - 强调文字颜色 4 2 3 2 2 3 3" xfId="14730"/>
    <cellStyle name="20% - 强调文字颜色 2 4 2 9 3" xfId="14731"/>
    <cellStyle name="20% - 强调文字颜色 4 2 3 2 2 3 4" xfId="14732"/>
    <cellStyle name="20% - 强调文字颜色 2 4 2 9 4" xfId="14733"/>
    <cellStyle name="20% - 强调文字颜色 3 2 4 2 2" xfId="14734"/>
    <cellStyle name="20% - 强调文字颜色 4 2 3 2 2 3 5" xfId="14735"/>
    <cellStyle name="20% - 强调文字颜色 2 4 2 9 5" xfId="14736"/>
    <cellStyle name="20% - 强调文字颜色 3 2 4 2 3" xfId="14737"/>
    <cellStyle name="20% - 强调文字颜色 4 2 3 2 2 3 6" xfId="14738"/>
    <cellStyle name="40% - 强调文字颜色 6 3 6 2 4 2" xfId="14739"/>
    <cellStyle name="20% - 强调文字颜色 2 4 3" xfId="14740"/>
    <cellStyle name="20% - 强调文字颜色 2 5 6 4" xfId="14741"/>
    <cellStyle name="20% - 强调文字颜色 5 10 2 5" xfId="14742"/>
    <cellStyle name="20% - 强调文字颜色 6 2 3 2 2 2 3 2 3" xfId="14743"/>
    <cellStyle name="20% - 强调文字颜色 2 4 3 2" xfId="14744"/>
    <cellStyle name="20% - 强调文字颜色 2 5 6 4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8 2 4" xfId="14750"/>
    <cellStyle name="20% - 强调文字颜色 2 4 3 2 3 2" xfId="14751"/>
    <cellStyle name="40% - 强调文字颜色 1 2 2 2 2 5" xfId="14752"/>
    <cellStyle name="20% - 强调文字颜色 2 4 3 2 4" xfId="14753"/>
    <cellStyle name="20% - 强调文字颜色 2 4 3 3" xfId="14754"/>
    <cellStyle name="20% - 强调文字颜色 2 4 3 4" xfId="14755"/>
    <cellStyle name="40% - 强调文字颜色 6 3 6 2 4 3" xfId="14756"/>
    <cellStyle name="20% - 强调文字颜色 2 4 4" xfId="14757"/>
    <cellStyle name="20% - 强调文字颜色 2 5 6 5" xfId="14758"/>
    <cellStyle name="20% - 强调文字颜色 5 10 2 6" xfId="14759"/>
    <cellStyle name="20% - 强调文字颜色 5 2 2 3 2 5 3 2 2" xfId="14760"/>
    <cellStyle name="20% - 强调文字颜色 2 4 4 2" xfId="14761"/>
    <cellStyle name="20% - 强调文字颜色 2 4 4 2 2" xfId="14762"/>
    <cellStyle name="20% - 强调文字颜色 2 4 4 2 3" xfId="14763"/>
    <cellStyle name="20% - 强调文字颜色 4 4 2 6 2 3 2" xfId="14764"/>
    <cellStyle name="20% - 强调文字颜色 2 4 4 2 4" xfId="14765"/>
    <cellStyle name="20% - 强调文字颜色 2 4 5" xfId="14766"/>
    <cellStyle name="常规 5 3 2 2 2 4 2 2 2" xfId="14767"/>
    <cellStyle name="20% - 强调文字颜色 2 5 6 6" xfId="14768"/>
    <cellStyle name="20% - 强调文字颜色 2 4 5 2" xfId="14769"/>
    <cellStyle name="20% - 强调文字颜色 2 4 5 2 2" xfId="14770"/>
    <cellStyle name="20% - 强调文字颜色 2 4 5 2 2 2" xfId="14771"/>
    <cellStyle name="20% - 强调文字颜色 5 2 4 2 6 3 3" xfId="14772"/>
    <cellStyle name="20% - 强调文字颜色 2 4 5 2 2 2 2" xfId="14773"/>
    <cellStyle name="20% - 强调文字颜色 6 2 2 4 5" xfId="14774"/>
    <cellStyle name="20% - 强调文字颜色 2 4 5 2 2 2 3" xfId="14775"/>
    <cellStyle name="20% - 强调文字颜色 6 2 2 4 6" xfId="14776"/>
    <cellStyle name="20% - 强调文字颜色 2 4 5 2 2 3" xfId="14777"/>
    <cellStyle name="20% - 强调文字颜色 5 2 2 2 2 3 2 6 2" xfId="14778"/>
    <cellStyle name="20% - 强调文字颜色 2 4 5 2 2 4" xfId="14779"/>
    <cellStyle name="20% - 强调文字颜色 2 4 5 2 3" xfId="14780"/>
    <cellStyle name="20% - 强调文字颜色 4 8 2 4" xfId="14781"/>
    <cellStyle name="20% - 强调文字颜色 2 4 5 2 3 2" xfId="14782"/>
    <cellStyle name="40% - 强调文字颜色 1 2 4 2 2 5" xfId="14783"/>
    <cellStyle name="20% - 强调文字颜色 4 8 2 4 2" xfId="14784"/>
    <cellStyle name="20% - 强调文字颜色 6 2 3 4 5" xfId="14785"/>
    <cellStyle name="20% - 强调文字颜色 2 4 5 2 3 2 2" xfId="14786"/>
    <cellStyle name="40% - 强调文字颜色 1 2 4 2 2 5 2" xfId="14787"/>
    <cellStyle name="20% - 强调文字颜色 2 4 5 2 3 2 3" xfId="14788"/>
    <cellStyle name="20% - 强调文字颜色 4 8 2 4 3" xfId="14789"/>
    <cellStyle name="20% - 强调文字颜色 4 8 2 6" xfId="14790"/>
    <cellStyle name="20% - 强调文字颜色 2 4 5 2 3 4" xfId="14791"/>
    <cellStyle name="40% - 强调文字颜色 1 2 4 2 2 7" xfId="14792"/>
    <cellStyle name="20% - 强调文字颜色 2 4 5 2 4" xfId="14793"/>
    <cellStyle name="20% - 强调文字颜色 4 8 3 4" xfId="14794"/>
    <cellStyle name="20% - 强调文字颜色 2 4 5 2 4 2" xfId="14795"/>
    <cellStyle name="40% - 强调文字颜色 1 2 4 2 3 5" xfId="14796"/>
    <cellStyle name="20% - 强调文字颜色 4 8 3 5" xfId="14797"/>
    <cellStyle name="20% - 强调文字颜色 2 4 5 2 4 3" xfId="14798"/>
    <cellStyle name="40% - 强调文字颜色 1 2 4 2 3 6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2 4 6 2 2 3" xfId="14809"/>
    <cellStyle name="20% - 强调文字颜色 4 6 2 3 2 2" xfId="14810"/>
    <cellStyle name="20% - 强调文字颜色 2 4 6 2 2 4" xfId="14811"/>
    <cellStyle name="20% - 强调文字颜色 4 6 2 3 2 3" xfId="14812"/>
    <cellStyle name="20% - 强调文字颜色 2 4 7" xfId="14813"/>
    <cellStyle name="20% - 强调文字颜色 2 4 7 2" xfId="14814"/>
    <cellStyle name="40% - 强调文字颜色 1 2 2 2 2 4 3 2 3" xfId="14815"/>
    <cellStyle name="20% - 强调文字颜色 2 4 8" xfId="14816"/>
    <cellStyle name="20% - 强调文字颜色 2 5" xfId="14817"/>
    <cellStyle name="20% - 强调文字颜色 6 2 3 2 2 2 3 3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2 5 2" xfId="14829"/>
    <cellStyle name="20% - 强调文字颜色 2 5 7 3" xfId="14830"/>
    <cellStyle name="20% - 强调文字颜色 5 10 3 4" xfId="14831"/>
    <cellStyle name="注释 2 5 2 5 2 4" xfId="14832"/>
    <cellStyle name="20% - 强调文字颜色 2 5 2 2 2" xfId="14833"/>
    <cellStyle name="20% - 强调文字颜色 5 10 3 4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注释 2 5 2 5 2 5" xfId="14842"/>
    <cellStyle name="20% - 强调文字颜色 2 5 2 2 3" xfId="14843"/>
    <cellStyle name="20% - 强调文字颜色 4 7 3 4 2 2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2 5 2 3" xfId="14855"/>
    <cellStyle name="20% - 强调文字颜色 5 10 3 4 3" xfId="14856"/>
    <cellStyle name="注释 2 5 2 5 3 4" xfId="14857"/>
    <cellStyle name="20% - 强调文字颜色 2 5 2 3 2" xfId="14858"/>
    <cellStyle name="20% - 强调文字颜色 2 5 2 3 2 2" xfId="14859"/>
    <cellStyle name="40% - 强调文字颜色 2 2 7 2 2 3 4" xfId="14860"/>
    <cellStyle name="20% - 强调文字颜色 2 5 2 3 2 2 2" xfId="14861"/>
    <cellStyle name="20% - 强调文字颜色 2 5 2 3 2 3" xfId="14862"/>
    <cellStyle name="20% - 强调文字颜色 2 5 2 3 3" xfId="14863"/>
    <cellStyle name="20% - 强调文字颜色 4 2 10 2 2 2 2" xfId="14864"/>
    <cellStyle name="20% - 强调文字颜色 2 5 2 3 3 2" xfId="14865"/>
    <cellStyle name="20% - 强调文字颜色 2 5 2 3 4" xfId="14866"/>
    <cellStyle name="20% - 强调文字颜色 4 2 10 2 2 2 3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3 2 2 2 2 3 3 2 2 3" xfId="14877"/>
    <cellStyle name="20% - 强调文字颜色 2 5 2 5 2" xfId="14878"/>
    <cellStyle name="40% - 强调文字颜色 2 4 2 6 4 2 2" xfId="14879"/>
    <cellStyle name="20% - 强调文字颜色 2 5 2 5 3" xfId="14880"/>
    <cellStyle name="20% - 强调文字颜色 5 2 2 6 2 4 2" xfId="14881"/>
    <cellStyle name="20% - 强调文字颜色 2 5 2 6" xfId="14882"/>
    <cellStyle name="40% - 强调文字颜色 2 4 2 6 4 3" xfId="14883"/>
    <cellStyle name="20% - 强调文字颜色 2 5 3" xfId="14884"/>
    <cellStyle name="20% - 强调文字颜色 2 5 7 4" xfId="14885"/>
    <cellStyle name="20% - 强调文字颜色 5 10 3 5" xfId="14886"/>
    <cellStyle name="20% - 强调文字颜色 2 5 3 2" xfId="14887"/>
    <cellStyle name="20% - 强调文字颜色 5 10 3 5 2" xfId="14888"/>
    <cellStyle name="注释 2 5 2 6 2 4" xfId="14889"/>
    <cellStyle name="20% - 强调文字颜色 2 5 3 2 2" xfId="14890"/>
    <cellStyle name="20% - 强调文字颜色 2 5 3 2 2 2" xfId="14891"/>
    <cellStyle name="40% - 强调文字颜色 1 2 2 2 2 2 2 2 2 2 3" xfId="14892"/>
    <cellStyle name="20% - 强调文字颜色 2 5 3 2 2 2 2" xfId="14893"/>
    <cellStyle name="20% - 强调文字颜色 3 3 2 2 17" xfId="14894"/>
    <cellStyle name="20% - 强调文字颜色 2 5 3 2 2 2 3" xfId="14895"/>
    <cellStyle name="20% - 强调文字颜色 6 3 2 2 2 5 5 2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6 4 6 5 2" xfId="14910"/>
    <cellStyle name="20% - 强调文字颜色 2 5 3 2 5" xfId="14911"/>
    <cellStyle name="40% - 强调文字颜色 2 4 2 2 3 2" xfId="14912"/>
    <cellStyle name="20% - 强调文字颜色 2 5 3 3" xfId="14913"/>
    <cellStyle name="20% - 强调文字颜色 5 10 3 5 3" xfId="14914"/>
    <cellStyle name="20% - 强调文字颜色 5 5 5 2 2 2" xfId="14915"/>
    <cellStyle name="20% - 强调文字颜色 2 5 3 3 2" xfId="14916"/>
    <cellStyle name="20% - 强调文字颜色 2 5 3 3 2 2" xfId="14917"/>
    <cellStyle name="40% - 强调文字颜色 1 2 2 2 2 2 2 2 3 2 3" xfId="14918"/>
    <cellStyle name="20% - 强调文字颜色 2 5 3 3 2 3" xfId="14919"/>
    <cellStyle name="20% - 强调文字颜色 2 5 3 3 3" xfId="14920"/>
    <cellStyle name="20% - 强调文字颜色 4 2 10 2 3 2 2" xfId="14921"/>
    <cellStyle name="20% - 强调文字颜色 2 5 3 3 3 2" xfId="14922"/>
    <cellStyle name="20% - 强调文字颜色 2 5 3 3 4" xfId="14923"/>
    <cellStyle name="20% - 强调文字颜色 4 2 10 2 3 2 3" xfId="14924"/>
    <cellStyle name="20% - 强调文字颜色 2 5 3 4" xfId="14925"/>
    <cellStyle name="20% - 强调文字颜色 5 5 5 2 2 3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2 5 3 5 2" xfId="14931"/>
    <cellStyle name="20% - 强调文字颜色 3 2 2 2 2 3 3 3 2 3" xfId="14932"/>
    <cellStyle name="20% - 强调文字颜色 2 5 3 6" xfId="14933"/>
    <cellStyle name="20% - 强调文字颜色 5 2 2 6 2 5 2" xfId="14934"/>
    <cellStyle name="20% - 强调文字颜色 2 5 4" xfId="14935"/>
    <cellStyle name="20% - 强调文字颜色 2 5 7 5" xfId="14936"/>
    <cellStyle name="20% - 强调文字颜色 5 10 3 6" xfId="14937"/>
    <cellStyle name="20% - 强调文字颜色 2 5 4 2" xfId="14938"/>
    <cellStyle name="40% - 强调文字颜色 2 3 2 2 2 8" xfId="14939"/>
    <cellStyle name="注释 2 5 2 7 2 4" xfId="14940"/>
    <cellStyle name="20% - 强调文字颜色 2 5 4 2 2" xfId="14941"/>
    <cellStyle name="40% - 强调文字颜色 2 3 2 2 2 8 2" xfId="14942"/>
    <cellStyle name="常规 2 3 2 3 2 2 2 3 3" xfId="14943"/>
    <cellStyle name="20% - 强调文字颜色 2 5 4 2 2 2" xfId="14944"/>
    <cellStyle name="40% - 强调文字颜色 2 3 2 2 2 8 2 2" xfId="14945"/>
    <cellStyle name="常规 2 3 2 3 2 2 2 3 4" xfId="14946"/>
    <cellStyle name="20% - 强调文字颜色 2 5 4 2 2 3" xfId="14947"/>
    <cellStyle name="20% - 强调文字颜色 2 5 4 2 3" xfId="14948"/>
    <cellStyle name="40% - 强调文字颜色 2 3 2 2 2 8 3" xfId="14949"/>
    <cellStyle name="常规 2 3 2 3 2 2 2 4 3" xfId="14950"/>
    <cellStyle name="20% - 强调文字颜色 2 5 4 2 3 2" xfId="14951"/>
    <cellStyle name="40% - 强调文字颜色 1 3 3 2 2 5" xfId="14952"/>
    <cellStyle name="20% - 强调文字颜色 2 5 4 2 4" xfId="14953"/>
    <cellStyle name="40% - 强调文字颜色 2 3 2 2 2 8 4" xfId="14954"/>
    <cellStyle name="20% - 强调文字颜色 2 5 4 2 5" xfId="14955"/>
    <cellStyle name="40% - 强调文字颜色 2 3 2 2 2 8 5" xfId="14956"/>
    <cellStyle name="40% - 强调文字颜色 2 4 2 3 3 2" xfId="14957"/>
    <cellStyle name="20% - 强调文字颜色 2 5 5" xfId="14958"/>
    <cellStyle name="20% - 强调文字颜色 2 5 7 6" xfId="14959"/>
    <cellStyle name="20% - 强调文字颜色 5 10 3 7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2 5 6 2" xfId="14969"/>
    <cellStyle name="20% - 强调文字颜色 5 10 2 3" xfId="14970"/>
    <cellStyle name="20% - 强调文字颜色 2 5 6 2 2" xfId="14971"/>
    <cellStyle name="20% - 强调文字颜色 5 10 2 3 2" xfId="14972"/>
    <cellStyle name="20% - 强调文字颜色 2 5 6 2 2 2" xfId="14973"/>
    <cellStyle name="20% - 强调文字颜色 5 10 2 3 2 2" xfId="14974"/>
    <cellStyle name="20% - 强调文字颜色 2 5 6 2 2 3" xfId="14975"/>
    <cellStyle name="20% - 强调文字颜色 4 7 2 3 2 2" xfId="14976"/>
    <cellStyle name="20% - 强调文字颜色 2 5 6 2 3" xfId="14977"/>
    <cellStyle name="20% - 强调文字颜色 5 10 2 3 3" xfId="14978"/>
    <cellStyle name="20% - 强调文字颜色 2 5 6 2 3 2" xfId="14979"/>
    <cellStyle name="20% - 强调文字颜色 2 5 6 2 4" xfId="14980"/>
    <cellStyle name="20% - 强调文字颜色 2 5 6 2 5" xfId="14981"/>
    <cellStyle name="40% - 强调文字颜色 2 4 2 5 3 2" xfId="14982"/>
    <cellStyle name="20% - 强调文字颜色 2 5 7" xfId="14983"/>
    <cellStyle name="20% - 强调文字颜色 2 5 7 2" xfId="14984"/>
    <cellStyle name="20% - 强调文字颜色 5 10 3 3" xfId="14985"/>
    <cellStyle name="20% - 强调文字颜色 2 5 7 2 2" xfId="14986"/>
    <cellStyle name="20% - 强调文字颜色 5 10 3 3 2" xfId="14987"/>
    <cellStyle name="20% - 强调文字颜色 2 5 7 2 3" xfId="14988"/>
    <cellStyle name="20% - 强调文字颜色 5 10 3 3 3" xfId="14989"/>
    <cellStyle name="20% - 强调文字颜色 2 5 8" xfId="14990"/>
    <cellStyle name="20% - 强调文字颜色 2 5 8 2" xfId="14991"/>
    <cellStyle name="20% - 强调文字颜色 5 10 4 3" xfId="14992"/>
    <cellStyle name="20% - 强调文字颜色 2 5 8 2 2" xfId="14993"/>
    <cellStyle name="20% - 强调文字颜色 2 5 8 2 3" xfId="14994"/>
    <cellStyle name="20% - 强调文字颜色 2 5 8 3" xfId="14995"/>
    <cellStyle name="20% - 强调文字颜色 2 6 2" xfId="14996"/>
    <cellStyle name="20% - 强调文字颜色 3 4 2 2 10 2" xfId="14997"/>
    <cellStyle name="20% - 强调文字颜色 2 5 8 4" xfId="14998"/>
    <cellStyle name="20% - 强调文字颜色 2 6 3" xfId="14999"/>
    <cellStyle name="40% - 强调文字颜色 4 4 2 12 4" xfId="15000"/>
    <cellStyle name="20% - 强调文字颜色 3 3 9 2 2" xfId="15001"/>
    <cellStyle name="20% - 强调文字颜色 3 4 2 2 10 3" xfId="15002"/>
    <cellStyle name="20% - 强调文字颜色 2 5 8 5" xfId="15003"/>
    <cellStyle name="20% - 强调文字颜色 2 6 4" xfId="15004"/>
    <cellStyle name="20% - 强调文字颜色 3 3 9 2 3" xfId="15005"/>
    <cellStyle name="20% - 强调文字颜色 2 5 8 6" xfId="15006"/>
    <cellStyle name="20% - 强调文字颜色 2 6 5" xfId="15007"/>
    <cellStyle name="20% - 强调文字颜色 3 3 9 2 4" xfId="15008"/>
    <cellStyle name="20% - 强调文字颜色 2 5 9" xfId="15009"/>
    <cellStyle name="20% - 强调文字颜色 2 5 9 2" xfId="15010"/>
    <cellStyle name="20% - 强调文字颜色 5 10 5 3" xfId="15011"/>
    <cellStyle name="20% - 强调文字颜色 2 5 9 3" xfId="15012"/>
    <cellStyle name="20% - 强调文字颜色 2 7 2" xfId="15013"/>
    <cellStyle name="40% - 强调文字颜色 6 2 8 2 7" xfId="15014"/>
    <cellStyle name="20% - 强调文字颜色 3 4 2 2 11 2" xfId="15015"/>
    <cellStyle name="20% - 强调文字颜色 2 5 9 4" xfId="15016"/>
    <cellStyle name="20% - 强调文字颜色 2 7 3" xfId="15017"/>
    <cellStyle name="20% - 强调文字颜色 3 3 9 3 2" xfId="15018"/>
    <cellStyle name="40% - 强调文字颜色 6 2 8 2 8" xfId="15019"/>
    <cellStyle name="20% - 强调文字颜色 3 4 2 2 11 3" xfId="15020"/>
    <cellStyle name="20% - 强调文字颜色 2 5 9 5" xfId="15021"/>
    <cellStyle name="20% - 强调文字颜色 2 7 4" xfId="15022"/>
    <cellStyle name="20% - 强调文字颜色 3 3 9 3 3" xfId="15023"/>
    <cellStyle name="20% - 强调文字颜色 2 6" xfId="15024"/>
    <cellStyle name="20% - 强调文字颜色 3 4 2 2 10" xfId="15025"/>
    <cellStyle name="20% - 强调文字颜色 6 2 3 2 2 2 3 4" xfId="15026"/>
    <cellStyle name="40% - 强调文字颜色 2 3 2 2 7 2 2 2" xfId="15027"/>
    <cellStyle name="20% - 强调文字颜色 2 6 2 2 2" xfId="15028"/>
    <cellStyle name="20% - 强调文字颜色 2 6 2 2 2 2" xfId="15029"/>
    <cellStyle name="20% - 强调文字颜色 2 6 2 2 2 2 2" xfId="15030"/>
    <cellStyle name="20% - 强调文字颜色 6 2 2 2 2 2 4 3 3" xfId="15031"/>
    <cellStyle name="20% - 强调文字颜色 2 6 2 2 2 2 3" xfId="15032"/>
    <cellStyle name="20% - 强调文字颜色 6 2 2 2 2 2 4 3 4" xfId="15033"/>
    <cellStyle name="20% - 强调文字颜色 2 6 2 2 2 3" xfId="15034"/>
    <cellStyle name="20% - 强调文字颜色 2 6 2 2 2 3 2" xfId="15035"/>
    <cellStyle name="20% - 强调文字颜色 6 2 2 2 2 2 4 4 3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2 6 2 2 3 2 2" xfId="15041"/>
    <cellStyle name="20% - 强调文字颜色 6 2 2 2 2 2 5 3 3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20% - 强调文字颜色 2 6 2 2 6" xfId="15048"/>
    <cellStyle name="40% - 强调文字颜色 1 4 2 2 2 3 2" xfId="15049"/>
    <cellStyle name="40% - 强调文字颜色 6 4 2 2 7 6" xfId="15050"/>
    <cellStyle name="20% - 强调文字颜色 2 6 2 3" xfId="15051"/>
    <cellStyle name="20% - 强调文字颜色 2 6 2 3 2" xfId="15052"/>
    <cellStyle name="20% - 强调文字颜色 3 3 2 2 2 2 2 2 2 3" xfId="15053"/>
    <cellStyle name="20% - 强调文字颜色 2 6 2 3 2 2" xfId="15054"/>
    <cellStyle name="20% - 强调文字颜色 5 2 2 2 2 2 15" xfId="15055"/>
    <cellStyle name="20% - 强调文字颜色 2 6 2 3 2 2 2" xfId="15056"/>
    <cellStyle name="20% - 强调文字颜色 2 6 2 3 2 2 3" xfId="15057"/>
    <cellStyle name="20% - 强调文字颜色 2 6 2 3 2 3" xfId="15058"/>
    <cellStyle name="20% - 强调文字颜色 5 2 2 2 2 2 16" xfId="15059"/>
    <cellStyle name="20% - 强调文字颜色 2 6 2 3 2 4" xfId="15060"/>
    <cellStyle name="20% - 强调文字颜色 5 2 2 2 2 2 17" xfId="15061"/>
    <cellStyle name="20% - 强调文字颜色 2 6 2 3 3" xfId="15062"/>
    <cellStyle name="40% - 强调文字颜色 1 2 7 2 2" xfId="15063"/>
    <cellStyle name="20% - 强调文字颜色 2 6 2 3 3 2" xfId="15064"/>
    <cellStyle name="40% - 强调文字颜色 1 2 7 2 2 2" xfId="15065"/>
    <cellStyle name="20% - 强调文字颜色 2 6 2 3 3 2 2" xfId="15066"/>
    <cellStyle name="40% - 强调文字颜色 1 2 7 2 2 2 2" xfId="15067"/>
    <cellStyle name="40% - 强调文字颜色 2 3 2 2 2 3 4" xfId="15068"/>
    <cellStyle name="20% - 强调文字颜色 2 6 2 3 3 2 3" xfId="15069"/>
    <cellStyle name="常规 2 3 2 2 3 2 3 2 3 2 2" xfId="15070"/>
    <cellStyle name="40% - 强调文字颜色 1 2 7 2 2 2 3" xfId="15071"/>
    <cellStyle name="40% - 强调文字颜色 2 3 2 2 2 3 5" xfId="15072"/>
    <cellStyle name="20% - 强调文字颜色 2 6 2 3 3 3" xfId="15073"/>
    <cellStyle name="40% - 强调文字颜色 1 2 7 2 2 3" xfId="15074"/>
    <cellStyle name="20% - 强调文字颜色 2 6 2 3 3 4" xfId="15075"/>
    <cellStyle name="40% - 强调文字颜色 1 2 7 2 2 4" xfId="15076"/>
    <cellStyle name="20% - 强调文字颜色 2 6 2 3 4" xfId="15077"/>
    <cellStyle name="40% - 强调文字颜色 1 2 7 2 3" xfId="15078"/>
    <cellStyle name="20% - 强调文字颜色 2 6 2 3 4 2" xfId="15079"/>
    <cellStyle name="40% - 强调文字颜色 1 2 7 2 3 2" xfId="15080"/>
    <cellStyle name="20% - 强调文字颜色 2 6 2 3 4 2 2" xfId="15081"/>
    <cellStyle name="40% - 强调文字颜色 2 3 2 2 3 3 4" xfId="15082"/>
    <cellStyle name="20% - 强调文字颜色 2 6 2 3 4 3" xfId="15083"/>
    <cellStyle name="40% - 强调文字颜色 1 2 7 2 3 3" xfId="15084"/>
    <cellStyle name="20% - 强调文字颜色 2 6 2 3 5" xfId="15085"/>
    <cellStyle name="40% - 强调文字颜色 1 2 7 2 4" xfId="15086"/>
    <cellStyle name="20% - 强调文字颜色 2 6 2 3 5 2" xfId="15087"/>
    <cellStyle name="40% - 强调文字颜色 1 2 7 2 4 2" xfId="15088"/>
    <cellStyle name="20% - 强调文字颜色 2 6 2 3 5 3" xfId="15089"/>
    <cellStyle name="40% - 强调文字颜色 1 2 7 2 4 3" xfId="15090"/>
    <cellStyle name="20% - 强调文字颜色 2 6 2 3 6" xfId="15091"/>
    <cellStyle name="40% - 强调文字颜色 1 2 7 2 5" xfId="15092"/>
    <cellStyle name="40% - 强调文字颜色 1 4 2 2 2 4 2" xfId="15093"/>
    <cellStyle name="20% - 强调文字颜色 2 6 2 3 7" xfId="15094"/>
    <cellStyle name="20% - 强调文字颜色 6 13 2" xfId="15095"/>
    <cellStyle name="40% - 强调文字颜色 1 2 7 2 6" xfId="15096"/>
    <cellStyle name="40% - 强调文字颜色 1 4 2 2 2 4 3" xfId="15097"/>
    <cellStyle name="20% - 强调文字颜色 2 6 2 3 8" xfId="15098"/>
    <cellStyle name="20% - 强调文字颜色 6 13 3" xfId="15099"/>
    <cellStyle name="40% - 强调文字颜色 1 4 2 2 2 4 4" xfId="15100"/>
    <cellStyle name="20% - 强调文字颜色 2 6 2 4" xfId="15101"/>
    <cellStyle name="20% - 强调文字颜色 2 6 2 4 2" xfId="15102"/>
    <cellStyle name="20% - 强调文字颜色 2 6 2 4 2 2" xfId="15103"/>
    <cellStyle name="20% - 强调文字颜色 2 6 2 4 3" xfId="15104"/>
    <cellStyle name="40% - 强调文字颜色 1 2 7 3 2" xfId="15105"/>
    <cellStyle name="20% - 强调文字颜色 2 6 2 5" xfId="15106"/>
    <cellStyle name="40% - 强调文字颜色 2 4 2 7 4 2" xfId="15107"/>
    <cellStyle name="20% - 强调文字颜色 2 6 2 5 2" xfId="15108"/>
    <cellStyle name="40% - 强调文字颜色 2 2 2 7 2 3 2 3" xfId="15109"/>
    <cellStyle name="20% - 强调文字颜色 2 6 2 5 3" xfId="15110"/>
    <cellStyle name="40% - 强调文字颜色 1 2 7 4 2" xfId="15111"/>
    <cellStyle name="20% - 强调文字颜色 2 6 2 6" xfId="15112"/>
    <cellStyle name="20% - 强调文字颜色 2 6 2 6 2" xfId="15113"/>
    <cellStyle name="20% - 强调文字颜色 2 6 2 6 3" xfId="15114"/>
    <cellStyle name="40% - 强调文字颜色 1 2 7 5 2" xfId="15115"/>
    <cellStyle name="20% - 强调文字颜色 2 6 2 7" xfId="15116"/>
    <cellStyle name="20% - 强调文字颜色 2 6 2 8" xfId="15117"/>
    <cellStyle name="20% - 强调文字颜色 2 6 3 2 2" xfId="15118"/>
    <cellStyle name="20% - 强调文字颜色 3 3 9 2 2 2 2" xfId="15119"/>
    <cellStyle name="20% - 强调文字颜色 2 6 3 2 2 2" xfId="15120"/>
    <cellStyle name="20% - 强调文字颜色 2 6 3 2 2 3" xfId="15121"/>
    <cellStyle name="20% - 强调文字颜色 2 6 3 2 3" xfId="15122"/>
    <cellStyle name="20% - 强调文字颜色 3 3 9 2 2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2 6 3 3" xfId="15128"/>
    <cellStyle name="20% - 强调文字颜色 3 3 9 2 2 3" xfId="15129"/>
    <cellStyle name="20% - 强调文字颜色 5 5 5 3 2 2" xfId="15130"/>
    <cellStyle name="20% - 强调文字颜色 2 6 3 3 2" xfId="15131"/>
    <cellStyle name="20% - 强调文字颜色 3 3 2 2 2 2 2 3 2 3" xfId="15132"/>
    <cellStyle name="20% - 强调文字颜色 2 6 3 3 2 2" xfId="15133"/>
    <cellStyle name="20% - 强调文字颜色 2 6 3 3 3" xfId="15134"/>
    <cellStyle name="40% - 强调文字颜色 6 2 2 3 2 2 2 2 2" xfId="15135"/>
    <cellStyle name="40% - 强调文字颜色 1 2 8 2 2" xfId="15136"/>
    <cellStyle name="20% - 强调文字颜色 2 6 3 4" xfId="15137"/>
    <cellStyle name="20% - 强调文字颜色 3 3 9 2 2 4" xfId="15138"/>
    <cellStyle name="20% - 强调文字颜色 2 6 3 4 2" xfId="15139"/>
    <cellStyle name="20% - 强调文字颜色 2 6 3 4 3" xfId="15140"/>
    <cellStyle name="40% - 强调文字颜色 6 2 2 3 2 2 2 3 2" xfId="15141"/>
    <cellStyle name="40% - 强调文字颜色 1 2 8 3 2" xfId="15142"/>
    <cellStyle name="20% - 强调文字颜色 2 6 3 5" xfId="15143"/>
    <cellStyle name="20% - 强调文字颜色 2 6 3 6" xfId="15144"/>
    <cellStyle name="40% - 强调文字颜色 6 4 2 2 9 5" xfId="15145"/>
    <cellStyle name="20% - 强调文字颜色 2 6 4 2" xfId="15146"/>
    <cellStyle name="20% - 强调文字颜色 3 3 9 2 3 2" xfId="15147"/>
    <cellStyle name="40% - 强调文字颜色 3 2 3 2 2 6 4" xfId="15148"/>
    <cellStyle name="20% - 强调文字颜色 2 6 4 2 2" xfId="15149"/>
    <cellStyle name="20% - 强调文字颜色 3 3 9 2 3 2 2" xfId="15150"/>
    <cellStyle name="20% - 强调文字颜色 4 2 2 6 2 3 5" xfId="15151"/>
    <cellStyle name="40% - 强调文字颜色 1 2 2 3 15" xfId="15152"/>
    <cellStyle name="常规 2 3 2 3 3 2 2 3 3" xfId="15153"/>
    <cellStyle name="40% - 强调文字颜色 3 2 3 2 2 6 4 2" xfId="15154"/>
    <cellStyle name="20% - 强调文字颜色 2 6 4 2 2 2" xfId="15155"/>
    <cellStyle name="40% - 强调文字颜色 1 2 2 3 15 2" xfId="15156"/>
    <cellStyle name="常规 2 3 2 3 3 2 2 3 4" xfId="15157"/>
    <cellStyle name="20% - 强调文字颜色 2 6 4 2 2 3" xfId="15158"/>
    <cellStyle name="40% - 强调文字颜色 3 2 3 2 2 6 5" xfId="15159"/>
    <cellStyle name="20% - 强调文字颜色 2 6 4 2 3" xfId="15160"/>
    <cellStyle name="20% - 强调文字颜色 3 3 9 2 3 2 3" xfId="15161"/>
    <cellStyle name="20% - 强调文字颜色 4 2 2 6 2 3 6" xfId="15162"/>
    <cellStyle name="40% - 强调文字颜色 1 2 2 3 16" xfId="15163"/>
    <cellStyle name="20% - 强调文字颜色 2 6 4 3" xfId="15164"/>
    <cellStyle name="20% - 强调文字颜色 3 2 2" xfId="15165"/>
    <cellStyle name="20% - 强调文字颜色 3 3 9 2 3 3" xfId="15166"/>
    <cellStyle name="40% - 强调文字颜色 3 2 3 2 2 7 4" xfId="15167"/>
    <cellStyle name="20% - 强调文字颜色 2 6 4 3 2" xfId="15168"/>
    <cellStyle name="40% - 强调文字颜色 4 2 4 2 12" xfId="15169"/>
    <cellStyle name="20% - 强调文字颜色 3 2 2 2" xfId="15170"/>
    <cellStyle name="常规 2 3 2 3 3 2 3 3 3" xfId="15171"/>
    <cellStyle name="20% - 强调文字颜色 2 6 4 3 2 2" xfId="15172"/>
    <cellStyle name="40% - 强调文字颜色 4 2 4 2 12 2" xfId="15173"/>
    <cellStyle name="20% - 强调文字颜色 3 2 2 2 2" xfId="15174"/>
    <cellStyle name="20% - 强调文字颜色 3 3 2 2 2 16" xfId="15175"/>
    <cellStyle name="常规 2 3 2 3 3 2 3 3 4" xfId="15176"/>
    <cellStyle name="20% - 强调文字颜色 2 6 4 3 2 3" xfId="15177"/>
    <cellStyle name="20% - 强调文字颜色 3 2 2 2 3" xfId="15178"/>
    <cellStyle name="20% - 强调文字颜色 3 3 2 2 2 17" xfId="15179"/>
    <cellStyle name="40% - 强调文字颜色 3 2 3 2 2 7 5" xfId="15180"/>
    <cellStyle name="20% - 强调文字颜色 2 6 4 3 3" xfId="15181"/>
    <cellStyle name="40% - 强调文字颜色 4 2 4 2 13" xfId="15182"/>
    <cellStyle name="20% - 强调文字颜色 3 2 2 3" xfId="15183"/>
    <cellStyle name="40% - 强调文字颜色 6 2 2 3 2 2 3 2 2" xfId="15184"/>
    <cellStyle name="40% - 强调文字颜色 1 2 9 2 2" xfId="15185"/>
    <cellStyle name="20% - 强调文字颜色 2 6 4 4" xfId="15186"/>
    <cellStyle name="40% - 强调文字颜色 6 3 6 3 2 2" xfId="15187"/>
    <cellStyle name="20% - 强调文字颜色 3 2 3" xfId="15188"/>
    <cellStyle name="20% - 强调文字颜色 3 3 9 2 3 4" xfId="15189"/>
    <cellStyle name="40% - 强调文字颜色 3 2 3 2 2 8 4" xfId="15190"/>
    <cellStyle name="20% - 强调文字颜色 2 6 4 4 2" xfId="15191"/>
    <cellStyle name="40% - 强调文字颜色 6 3 6 3 2 2 2" xfId="15192"/>
    <cellStyle name="20% - 强调文字颜色 3 2 3 2" xfId="15193"/>
    <cellStyle name="常规 2 3 2 3 3 2 4 3 3" xfId="15194"/>
    <cellStyle name="20% - 强调文字颜色 2 6 4 4 2 2" xfId="15195"/>
    <cellStyle name="20% - 强调文字颜色 3 2 3 2 2" xfId="15196"/>
    <cellStyle name="40% - 强调文字颜色 3 2 3 2 2 8 5" xfId="15197"/>
    <cellStyle name="20% - 强调文字颜色 2 6 4 4 3" xfId="15198"/>
    <cellStyle name="40% - 强调文字颜色 6 3 6 3 2 2 3" xfId="15199"/>
    <cellStyle name="20% - 强调文字颜色 3 2 3 3" xfId="15200"/>
    <cellStyle name="20% - 强调文字颜色 2 6 4 5" xfId="15201"/>
    <cellStyle name="40% - 强调文字颜色 6 3 6 3 2 3" xfId="15202"/>
    <cellStyle name="20% - 强调文字颜色 3 2 4" xfId="15203"/>
    <cellStyle name="40% - 强调文字颜色 3 2 3 2 2 9 4" xfId="15204"/>
    <cellStyle name="20% - 强调文字颜色 2 6 4 5 2" xfId="15205"/>
    <cellStyle name="20% - 强调文字颜色 3 2 4 2" xfId="15206"/>
    <cellStyle name="40% - 强调文字颜色 3 2 3 2 2 9 5" xfId="15207"/>
    <cellStyle name="20% - 强调文字颜色 2 6 4 5 3" xfId="15208"/>
    <cellStyle name="20% - 强调文字颜色 3 2 4 3" xfId="15209"/>
    <cellStyle name="20% - 强调文字颜色 2 6 4 6" xfId="15210"/>
    <cellStyle name="40% - 强调文字颜色 6 3 6 3 2 4" xfId="15211"/>
    <cellStyle name="20% - 强调文字颜色 3 2 5" xfId="15212"/>
    <cellStyle name="20% - 强调文字颜色 2 6 4 7" xfId="15213"/>
    <cellStyle name="20% - 强调文字颜色 3 2 10 2 3 2 2" xfId="15214"/>
    <cellStyle name="20% - 强调文字颜色 3 2 6" xfId="15215"/>
    <cellStyle name="20% - 强调文字颜色 2 6 4 8" xfId="15216"/>
    <cellStyle name="20% - 强调文字颜色 3 2 10 2 3 2 3" xfId="15217"/>
    <cellStyle name="20% - 强调文字颜色 3 2 7" xfId="15218"/>
    <cellStyle name="20% - 强调文字颜色 2 6 4 9" xfId="15219"/>
    <cellStyle name="20% - 强调文字颜色 3 2 8" xfId="15220"/>
    <cellStyle name="20% - 强调文字颜色 2 6 5 2" xfId="15221"/>
    <cellStyle name="20% - 强调文字颜色 3 3 9 2 4 2" xfId="15222"/>
    <cellStyle name="20% - 强调文字颜色 2 6 5 2 2" xfId="15223"/>
    <cellStyle name="20% - 强调文字颜色 3 3 9 2 4 2 2" xfId="15224"/>
    <cellStyle name="20% - 强调文字颜色 2 6 5 2 3" xfId="15225"/>
    <cellStyle name="20% - 强调文字颜色 2 6 5 3" xfId="15226"/>
    <cellStyle name="20% - 强调文字颜色 3 3 2" xfId="15227"/>
    <cellStyle name="20% - 强调文字颜色 3 3 9 2 4 3" xfId="15228"/>
    <cellStyle name="20% - 强调文字颜色 2 6 5 4" xfId="15229"/>
    <cellStyle name="40% - 强调文字颜色 6 3 6 3 3 2" xfId="15230"/>
    <cellStyle name="20% - 强调文字颜色 3 3 3" xfId="15231"/>
    <cellStyle name="20% - 强调文字颜色 2 6 6" xfId="15232"/>
    <cellStyle name="20% - 强调文字颜色 3 3 9 2 5" xfId="15233"/>
    <cellStyle name="20% - 强调文字颜色 2 6 6 2" xfId="15234"/>
    <cellStyle name="20% - 强调文字颜色 3 3 9 2 5 2" xfId="15235"/>
    <cellStyle name="20% - 强调文字颜色 5 11 2 3" xfId="15236"/>
    <cellStyle name="20% - 强调文字颜色 2 6 6 3" xfId="15237"/>
    <cellStyle name="20% - 强调文字颜色 3 4 2" xfId="15238"/>
    <cellStyle name="20% - 强调文字颜色 5 11 2 4" xfId="15239"/>
    <cellStyle name="20% - 强调文字颜色 6 2 3 2 2 2 4 2 2" xfId="15240"/>
    <cellStyle name="20% - 强调文字颜色 2 6 7" xfId="15241"/>
    <cellStyle name="20% - 强调文字颜色 3 3 9 2 6" xfId="15242"/>
    <cellStyle name="20% - 强调文字颜色 2 6 7 2" xfId="15243"/>
    <cellStyle name="20% - 强调文字颜色 5 11 3 3" xfId="15244"/>
    <cellStyle name="20% - 强调文字颜色 2 6 7 3" xfId="15245"/>
    <cellStyle name="20% - 强调文字颜色 3 5 2" xfId="15246"/>
    <cellStyle name="20% - 强调文字颜色 5 11 3 4" xfId="15247"/>
    <cellStyle name="20% - 强调文字颜色 2 6 8" xfId="15248"/>
    <cellStyle name="20% - 强调文字颜色 2 6 8 2" xfId="15249"/>
    <cellStyle name="20% - 强调文字颜色 5 11 4 3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20% - 强调文字颜色 2 7 2 2 4 2 2" xfId="15270"/>
    <cellStyle name="40% - 强调文字颜色 1 9 2 2 2 3" xfId="15271"/>
    <cellStyle name="常规 5 3 2 2 3 3 5 2" xfId="15272"/>
    <cellStyle name="20% - 强调文字颜色 2 7 2 2 4 3" xfId="15273"/>
    <cellStyle name="20% - 强调文字颜色 2 7 2 2 5" xfId="15274"/>
    <cellStyle name="20% - 强调文字颜色 2 7 2 2 5 2" xfId="15275"/>
    <cellStyle name="40% - 强调文字颜色 2 2 2 5 2 2 3" xfId="15276"/>
    <cellStyle name="常规 5 3 2 2 3 3 6 2" xfId="15277"/>
    <cellStyle name="20% - 强调文字颜色 2 7 2 2 5 3" xfId="15278"/>
    <cellStyle name="40% - 强调文字颜色 2 2 2 5 2 2 4" xfId="15279"/>
    <cellStyle name="20% - 强调文字颜色 2 7 2 2 6" xfId="15280"/>
    <cellStyle name="40% - 强调文字颜色 1 4 2 3 2 3 2" xfId="15281"/>
    <cellStyle name="20% - 强调文字颜色 2 7 2 2 6 2" xfId="15282"/>
    <cellStyle name="40% - 强调文字颜色 1 4 2 3 2 3 2 2" xfId="15283"/>
    <cellStyle name="40% - 强调文字颜色 2 2 2 5 2 3 3" xfId="15284"/>
    <cellStyle name="20% - 强调文字颜色 2 7 2 2 7" xfId="15285"/>
    <cellStyle name="40% - 强调文字颜色 1 4 2 3 2 3 3" xfId="15286"/>
    <cellStyle name="20% - 强调文字颜色 2 7 2 3 2" xfId="15287"/>
    <cellStyle name="20% - 强调文字颜色 5 2 4 10" xfId="15288"/>
    <cellStyle name="20% - 强调文字颜色 2 7 2 3 2 2" xfId="15289"/>
    <cellStyle name="40% - 强调文字颜色 5 3 2 2 3 2 2 5" xfId="15290"/>
    <cellStyle name="20% - 强调文字颜色 5 2 4 10 2" xfId="15291"/>
    <cellStyle name="20% - 强调文字颜色 2 7 2 3 2 3" xfId="15292"/>
    <cellStyle name="20% - 强调文字颜色 5 2 4 10 3" xfId="15293"/>
    <cellStyle name="20% - 强调文字颜色 2 7 2 3 3" xfId="15294"/>
    <cellStyle name="常规 2 3 3 2 3 5 2 2" xfId="15295"/>
    <cellStyle name="20% - 强调文字颜色 5 2 4 11" xfId="15296"/>
    <cellStyle name="20% - 强调文字颜色 6 3 2 2 3 2 3 2 2" xfId="15297"/>
    <cellStyle name="40% - 强调文字颜色 1 3 7 2 2" xfId="15298"/>
    <cellStyle name="20% - 强调文字颜色 2 7 2 3 4" xfId="15299"/>
    <cellStyle name="40% - 强调文字颜色 1 3 7 2 3" xfId="15300"/>
    <cellStyle name="常规 2 3 3 2 3 5 2 3" xfId="15301"/>
    <cellStyle name="20% - 强调文字颜色 5 2 4 12" xfId="15302"/>
    <cellStyle name="40% - 强调文字颜色 2 3 3 2 2 2 2" xfId="15303"/>
    <cellStyle name="20% - 强调文字颜色 2 7 2 4 2" xfId="15304"/>
    <cellStyle name="20% - 强调文字颜色 2 7 2 4 2 2" xfId="15305"/>
    <cellStyle name="20% - 强调文字颜色 2 7 2 4 3" xfId="15306"/>
    <cellStyle name="40% - 强调文字颜色 1 3 7 3 2" xfId="15307"/>
    <cellStyle name="20% - 强调文字颜色 2 7 2 4 4" xfId="15308"/>
    <cellStyle name="40% - 强调文字颜色 1 3 7 3 3" xfId="15309"/>
    <cellStyle name="常规 2 3 3 2 3 5 3 3" xfId="15310"/>
    <cellStyle name="40% - 强调文字颜色 2 3 3 2 2 3 2" xfId="15311"/>
    <cellStyle name="40% - 强调文字颜色 1 2 2 3 2 2 2 6 2" xfId="15312"/>
    <cellStyle name="20% - 强调文字颜色 2 7 2 5" xfId="15313"/>
    <cellStyle name="40% - 强调文字颜色 2 4 2 8 4 2" xfId="15314"/>
    <cellStyle name="20% - 强调文字颜色 2 7 2 5 2" xfId="15315"/>
    <cellStyle name="40% - 强调文字颜色 2 2 2 7 3 3 2 3" xfId="15316"/>
    <cellStyle name="20% - 强调文字颜色 2 7 2 5 3" xfId="15317"/>
    <cellStyle name="40% - 强调文字颜色 1 3 7 4 2" xfId="15318"/>
    <cellStyle name="20% - 强调文字颜色 2 7 2 6" xfId="15319"/>
    <cellStyle name="20% - 强调文字颜色 5 2 2 6 4 4 2" xfId="15320"/>
    <cellStyle name="20% - 强调文字颜色 2 7 2 6 2" xfId="15321"/>
    <cellStyle name="注释 2 2 4 2 3 3 2" xfId="15322"/>
    <cellStyle name="20% - 强调文字颜色 4 2 2 6 2 3" xfId="15323"/>
    <cellStyle name="20% - 强调文字颜色 5 2 2 6 4 4 2 2" xfId="15324"/>
    <cellStyle name="20% - 强调文字颜色 2 7 2 7" xfId="15325"/>
    <cellStyle name="20% - 强调文字颜色 5 2 2 6 4 4 3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20% - 强调文字颜色 2 7 3 2 2 2 2" xfId="15331"/>
    <cellStyle name="40% - 强调文字颜色 2 2 2 2 2 17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20% - 强调文字颜色 2 7 3 3 3" xfId="15342"/>
    <cellStyle name="40% - 强调文字颜色 6 2 2 3 2 3 2 2 2" xfId="15343"/>
    <cellStyle name="40% - 强调文字颜色 1 3 8 2 2" xfId="15344"/>
    <cellStyle name="20% - 强调文字颜色 2 7 3 3 4" xfId="15345"/>
    <cellStyle name="40% - 强调文字颜色 6 2 2 3 2 3 2 2 3" xfId="15346"/>
    <cellStyle name="40% - 强调文字颜色 1 3 8 2 3" xfId="15347"/>
    <cellStyle name="常规 2 3 3 2 3 6 2 3" xfId="15348"/>
    <cellStyle name="40% - 强调文字颜色 2 3 3 2 3 2 2" xfId="15349"/>
    <cellStyle name="20% - 强调文字颜色 2 7 3 3 5" xfId="15350"/>
    <cellStyle name="常规 2 3 3 2 3 6 2 4" xfId="15351"/>
    <cellStyle name="40% - 强调文字颜色 2 3 3 2 3 2 3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2 7 3 6" xfId="15359"/>
    <cellStyle name="20% - 强调文字颜色 5 2 2 6 4 5 2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2 7 4 3" xfId="15369"/>
    <cellStyle name="20% - 强调文字颜色 4 2 2" xfId="15370"/>
    <cellStyle name="20% - 强调文字颜色 2 7 4 3 2" xfId="15371"/>
    <cellStyle name="20% - 强调文字颜色 4 2 2 2" xfId="15372"/>
    <cellStyle name="20% - 强调文字颜色 2 7 4 4" xfId="15373"/>
    <cellStyle name="40% - 强调文字颜色 6 3 6 4 2 2" xfId="15374"/>
    <cellStyle name="20% - 强调文字颜色 4 2 3" xfId="15375"/>
    <cellStyle name="20% - 强调文字颜色 2 7 4 5" xfId="15376"/>
    <cellStyle name="20% - 强调文字颜色 4 2 4" xfId="15377"/>
    <cellStyle name="20% - 强调文字颜色 2 7 5" xfId="15378"/>
    <cellStyle name="20% - 强调文字颜色 2 7 5 2" xfId="15379"/>
    <cellStyle name="20% - 强调文字颜色 2 7 5 2 2" xfId="15380"/>
    <cellStyle name="20% - 强调文字颜色 2 7 5 3" xfId="15381"/>
    <cellStyle name="20% - 强调文字颜色 4 3 2" xfId="15382"/>
    <cellStyle name="20% - 强调文字颜色 2 7 5 4" xfId="15383"/>
    <cellStyle name="20% - 强调文字颜色 4 3 3" xfId="15384"/>
    <cellStyle name="20% - 强调文字颜色 2 7 6" xfId="15385"/>
    <cellStyle name="20% - 强调文字颜色 2 7 6 2" xfId="15386"/>
    <cellStyle name="20% - 强调文字颜色 5 12 2 3" xfId="15387"/>
    <cellStyle name="20% - 强调文字颜色 2 7 7" xfId="15388"/>
    <cellStyle name="20% - 强调文字颜色 2 7 7 2" xfId="15389"/>
    <cellStyle name="20% - 强调文字颜色 5 12 3 3" xfId="15390"/>
    <cellStyle name="20% - 强调文字颜色 2 7 8" xfId="15391"/>
    <cellStyle name="20% - 强调文字颜色 2 8 2" xfId="15392"/>
    <cellStyle name="20% - 强调文字颜色 3 4 2 2 12 2" xfId="15393"/>
    <cellStyle name="20% - 强调文字颜色 2 8 2 2" xfId="15394"/>
    <cellStyle name="40% - 强调文字颜色 1 2 2 2 2 3" xfId="15395"/>
    <cellStyle name="20% - 强调文字颜色 2 8 2 2 2" xfId="15396"/>
    <cellStyle name="20% - 强调文字颜色 4 2 3 2 5" xfId="15397"/>
    <cellStyle name="40% - 强调文字颜色 1 2 2 2 2 3 2" xfId="15398"/>
    <cellStyle name="20% - 强调文字颜色 2 8 2 2 2 2" xfId="15399"/>
    <cellStyle name="20% - 强调文字颜色 4 2 3 2 5 2" xfId="15400"/>
    <cellStyle name="40% - 强调文字颜色 1 2 2 2 2 3 2 2" xfId="15401"/>
    <cellStyle name="20% - 强调文字颜色 2 8 2 2 2 2 2" xfId="15402"/>
    <cellStyle name="20% - 强调文字颜色 4 2 3 2 5 2 2" xfId="15403"/>
    <cellStyle name="40% - 强调文字颜色 1 2 2 2 2 3 2 2 2" xfId="15404"/>
    <cellStyle name="20% - 强调文字颜色 2 8 2 2 2 3" xfId="15405"/>
    <cellStyle name="20% - 强调文字颜色 4 2 3 2 5 3" xfId="15406"/>
    <cellStyle name="40% - 强调文字颜色 1 2 2 2 2 3 2 3" xfId="15407"/>
    <cellStyle name="20% - 强调文字颜色 2 8 2 2 2 4" xfId="15408"/>
    <cellStyle name="20% - 强调文字颜色 4 2 3 2 5 4" xfId="15409"/>
    <cellStyle name="40% - 强调文字颜色 4 7 5 2" xfId="15410"/>
    <cellStyle name="40% - 强调文字颜色 1 2 2 2 2 3 2 4" xfId="15411"/>
    <cellStyle name="20% - 强调文字颜色 2 8 2 2 3" xfId="15412"/>
    <cellStyle name="20% - 强调文字颜色 4 2 3 2 6" xfId="15413"/>
    <cellStyle name="40% - 强调文字颜色 3 2 2 2 2 2 3 2 3 2" xfId="15414"/>
    <cellStyle name="40% - 强调文字颜色 1 2 2 2 2 3 3" xfId="15415"/>
    <cellStyle name="20% - 强调文字颜色 2 8 2 2 3 2" xfId="15416"/>
    <cellStyle name="20% - 强调文字颜色 4 2 3 2 6 2" xfId="15417"/>
    <cellStyle name="40% - 强调文字颜色 1 2 2 2 2 3 3 2" xfId="15418"/>
    <cellStyle name="20% - 强调文字颜色 2 8 2 2 3 2 2" xfId="15419"/>
    <cellStyle name="20% - 强调文字颜色 4 2 3 2 6 2 2" xfId="15420"/>
    <cellStyle name="40% - 强调文字颜色 1 2 2 2 2 3 3 2 2" xfId="15421"/>
    <cellStyle name="20% - 强调文字颜色 2 8 2 2 3 3" xfId="15422"/>
    <cellStyle name="40% - 强调文字颜色 3 6 3 2 2 2" xfId="15423"/>
    <cellStyle name="20% - 强调文字颜色 4 2 3 2 6 3" xfId="15424"/>
    <cellStyle name="40% - 强调文字颜色 1 2 2 2 2 3 3 3" xfId="15425"/>
    <cellStyle name="20% - 强调文字颜色 2 8 2 2 3 4" xfId="15426"/>
    <cellStyle name="40% - 强调文字颜色 3 6 3 2 2 3" xfId="15427"/>
    <cellStyle name="20% - 强调文字颜色 4 2 3 2 6 4" xfId="15428"/>
    <cellStyle name="40% - 强调文字颜色 4 7 6 2" xfId="15429"/>
    <cellStyle name="40% - 强调文字颜色 1 2 2 2 2 3 3 4" xfId="15430"/>
    <cellStyle name="20% - 强调文字颜色 2 8 2 2 4" xfId="15431"/>
    <cellStyle name="20% - 强调文字颜色 4 2 3 2 7" xfId="15432"/>
    <cellStyle name="40% - 强调文字颜色 1 2 2 2 2 3 4" xfId="15433"/>
    <cellStyle name="20% - 强调文字颜色 2 8 2 2 4 2 2" xfId="15434"/>
    <cellStyle name="20% - 强调文字颜色 4 2 3 2 7 2 2" xfId="15435"/>
    <cellStyle name="40% - 强调文字颜色 2 9 2 2 2 3" xfId="15436"/>
    <cellStyle name="40% - 强调文字颜色 1 2 2 2 2 3 4 2 2" xfId="15437"/>
    <cellStyle name="40% - 强调文字颜色 1 3 2 2 2 2 2 2 4" xfId="15438"/>
    <cellStyle name="20% - 强调文字颜色 2 8 2 2 4 3" xfId="15439"/>
    <cellStyle name="40% - 强调文字颜色 3 6 3 2 3 2" xfId="15440"/>
    <cellStyle name="20% - 强调文字颜色 4 2 3 2 7 3" xfId="15441"/>
    <cellStyle name="40% - 强调文字颜色 1 2 2 2 2 3 4 3" xfId="15442"/>
    <cellStyle name="20% - 强调文字颜色 2 8 2 2 5" xfId="15443"/>
    <cellStyle name="20% - 强调文字颜色 4 2 3 2 8" xfId="15444"/>
    <cellStyle name="40% - 强调文字颜色 1 2 2 2 2 3 5" xfId="15445"/>
    <cellStyle name="20% - 强调文字颜色 2 8 2 2 6" xfId="15446"/>
    <cellStyle name="20% - 强调文字颜色 4 2 3 2 9" xfId="15447"/>
    <cellStyle name="常规 2 3 4 6 2" xfId="15448"/>
    <cellStyle name="40% - 强调文字颜色 1 2 2 2 2 3 6" xfId="15449"/>
    <cellStyle name="40% - 强调文字颜色 1 4 2 4 2 3 2" xfId="15450"/>
    <cellStyle name="20% - 强调文字颜色 2 8 2 2 6 2" xfId="15451"/>
    <cellStyle name="20% - 强调文字颜色 4 2 3 2 9 2" xfId="15452"/>
    <cellStyle name="常规 2 3 4 6 2 2" xfId="15453"/>
    <cellStyle name="40% - 强调文字颜色 1 2 2 2 2 3 6 2" xfId="15454"/>
    <cellStyle name="20% - 强调文字颜色 2 8 2 2 7" xfId="15455"/>
    <cellStyle name="常规 2 3 4 6 3" xfId="15456"/>
    <cellStyle name="20% - 强调文字颜色 4 4 2 10 2" xfId="15457"/>
    <cellStyle name="40% - 强调文字颜色 1 2 2 2 2 3 7" xfId="15458"/>
    <cellStyle name="20% - 强调文字颜色 2 8 2 3" xfId="15459"/>
    <cellStyle name="40% - 强调文字颜色 1 2 2 2 2 4" xfId="15460"/>
    <cellStyle name="20% - 强调文字颜色 2 8 2 3 2" xfId="15461"/>
    <cellStyle name="40% - 强调文字颜色 1 2 2 2 2 4 2" xfId="15462"/>
    <cellStyle name="20% - 强调文字颜色 2 8 2 3 2 2" xfId="15463"/>
    <cellStyle name="40% - 强调文字颜色 1 2 2 2 2 4 2 2" xfId="15464"/>
    <cellStyle name="20% - 强调文字颜色 2 8 2 3 3" xfId="15465"/>
    <cellStyle name="20% - 强调文字颜色 6 3 2 2 3 3 3 2 2" xfId="15466"/>
    <cellStyle name="40% - 强调文字颜色 1 2 2 2 2 4 3" xfId="15467"/>
    <cellStyle name="20% - 强调文字颜色 2 8 2 4 2" xfId="15468"/>
    <cellStyle name="20% - 强调文字颜色 4 2 3 4 5" xfId="15469"/>
    <cellStyle name="40% - 强调文字颜色 1 2 2 2 2 5 2" xfId="15470"/>
    <cellStyle name="20% - 强调文字颜色 2 8 2 4 3" xfId="15471"/>
    <cellStyle name="40% - 强调文字颜色 3 2 10 3 2 2" xfId="15472"/>
    <cellStyle name="40% - 强调文字颜色 1 2 2 2 2 5 3" xfId="15473"/>
    <cellStyle name="20% - 强调文字颜色 2 8 2 5" xfId="15474"/>
    <cellStyle name="40% - 强调文字颜色 1 2 2 2 2 6" xfId="15475"/>
    <cellStyle name="20% - 强调文字颜色 2 8 2 5 2" xfId="15476"/>
    <cellStyle name="40% - 强调文字颜色 1 2 2 2 2 6 2" xfId="15477"/>
    <cellStyle name="20% - 强调文字颜色 2 8 2 5 3" xfId="15478"/>
    <cellStyle name="40% - 强调文字颜色 1 2 2 2 2 6 3" xfId="15479"/>
    <cellStyle name="20% - 强调文字颜色 2 8 2 6" xfId="15480"/>
    <cellStyle name="40% - 强调文字颜色 1 2 2 2 2 7" xfId="15481"/>
    <cellStyle name="20% - 强调文字颜色 2 8 2 6 2" xfId="15482"/>
    <cellStyle name="40% - 强调文字颜色 1 2 2 2 2 7 2" xfId="15483"/>
    <cellStyle name="20% - 强调文字颜色 2 8 2 7" xfId="15484"/>
    <cellStyle name="40% - 强调文字颜色 1 2 2 2 2 8" xfId="15485"/>
    <cellStyle name="20% - 强调文字颜色 2 8 3" xfId="15486"/>
    <cellStyle name="20% - 强调文字颜色 3 3 9 4 2" xfId="15487"/>
    <cellStyle name="20% - 强调文字颜色 2 8 3 2" xfId="15488"/>
    <cellStyle name="40% - 强调文字颜色 1 2 2 2 3 3" xfId="15489"/>
    <cellStyle name="20% - 强调文字颜色 2 8 3 2 2" xfId="15490"/>
    <cellStyle name="20% - 强调文字颜色 4 2 4 2 2 3 8" xfId="15491"/>
    <cellStyle name="20% - 强调文字颜色 4 2 4 2 5" xfId="15492"/>
    <cellStyle name="20% - 强调文字颜色 2 8 3 2 2 2" xfId="15493"/>
    <cellStyle name="20% - 强调文字颜色 4 2 4 2 5 2" xfId="15494"/>
    <cellStyle name="20% - 强调文字颜色 2 8 3 2 2 3" xfId="15495"/>
    <cellStyle name="20% - 强调文字颜色 4 2 4 2 5 3" xfId="15496"/>
    <cellStyle name="20% - 强调文字颜色 2 8 3 2 3" xfId="15497"/>
    <cellStyle name="20% - 强调文字颜色 4 2 4 2 6" xfId="15498"/>
    <cellStyle name="20% - 强调文字颜色 2 8 3 2 4" xfId="15499"/>
    <cellStyle name="20% - 强调文字颜色 4 2 4 2 7" xfId="15500"/>
    <cellStyle name="20% - 强调文字颜色 2 8 3 3" xfId="15501"/>
    <cellStyle name="40% - 强调文字颜色 1 2 2 2 3 4" xfId="15502"/>
    <cellStyle name="20% - 强调文字颜色 2 8 3 3 2" xfId="15503"/>
    <cellStyle name="20% - 强调文字颜色 4 2 4 3 5" xfId="15504"/>
    <cellStyle name="20% - 强调文字颜色 2 8 3 3 3" xfId="15505"/>
    <cellStyle name="20% - 强调文字颜色 4 2 4 3 6" xfId="15506"/>
    <cellStyle name="20% - 强调文字颜色 6 3 2 2 3 3 4 2 2" xfId="15507"/>
    <cellStyle name="20% - 强调文字颜色 2 8 3 3 4" xfId="15508"/>
    <cellStyle name="20% - 强调文字颜色 4 2 4 3 7" xfId="15509"/>
    <cellStyle name="40% - 强调文字颜色 2 3 3 3 3 2 2" xfId="15510"/>
    <cellStyle name="20% - 强调文字颜色 2 8 3 4" xfId="15511"/>
    <cellStyle name="20% - 强调文字颜色 2 8 3 5" xfId="15512"/>
    <cellStyle name="20% - 强调文字颜色 2 8 3 5 2" xfId="15513"/>
    <cellStyle name="20% - 强调文字颜色 4 2 4 5 5" xfId="15514"/>
    <cellStyle name="20% - 强调文字颜色 5 2 4 2 12" xfId="15515"/>
    <cellStyle name="20% - 强调文字颜色 2 8 3 5 3" xfId="15516"/>
    <cellStyle name="20% - 强调文字颜色 4 2 4 5 6" xfId="15517"/>
    <cellStyle name="20% - 强调文字颜色 5 2 4 2 13" xfId="15518"/>
    <cellStyle name="20% - 强调文字颜色 2 8 3 6" xfId="15519"/>
    <cellStyle name="20% - 强调文字颜色 2 8 3 7" xfId="15520"/>
    <cellStyle name="20% - 强调文字颜色 2 8 3 8" xfId="15521"/>
    <cellStyle name="40% - 强调文字颜色 3 2 4 2 3 5" xfId="15522"/>
    <cellStyle name="20% - 强调文字颜色 4 4 5 2 4 2" xfId="15523"/>
    <cellStyle name="20% - 强调文字颜色 2 8 4" xfId="15524"/>
    <cellStyle name="20% - 强调文字颜色 3 3 9 4 3" xfId="15525"/>
    <cellStyle name="20% - 强调文字颜色 2 8 4 2" xfId="15526"/>
    <cellStyle name="40% - 强调文字颜色 1 2 2 2 4 3" xfId="15527"/>
    <cellStyle name="20% - 强调文字颜色 2 8 4 2 2" xfId="15528"/>
    <cellStyle name="20% - 强调文字颜色 4 2 5 2 5" xfId="15529"/>
    <cellStyle name="20% - 强调文字颜色 2 8 4 3" xfId="15530"/>
    <cellStyle name="20% - 强调文字颜色 5 2 2" xfId="15531"/>
    <cellStyle name="40% - 强调文字颜色 1 2 2 2 4 4" xfId="15532"/>
    <cellStyle name="20% - 强调文字颜色 2 8 5" xfId="15533"/>
    <cellStyle name="20% - 强调文字颜色 2 8 5 2" xfId="15534"/>
    <cellStyle name="20% - 强调文字颜色 2 8 5 3" xfId="15535"/>
    <cellStyle name="20% - 强调文字颜色 5 3 2" xfId="15536"/>
    <cellStyle name="20% - 强调文字颜色 2 8 6" xfId="15537"/>
    <cellStyle name="20% - 强调文字颜色 2 8 6 2" xfId="15538"/>
    <cellStyle name="20% - 强调文字颜色 5 13 2 3" xfId="15539"/>
    <cellStyle name="20% - 强调文字颜色 2 8 7" xfId="15540"/>
    <cellStyle name="20% - 强调文字颜色 2 8 8" xfId="15541"/>
    <cellStyle name="20% - 强调文字颜色 2 9 2" xfId="15542"/>
    <cellStyle name="20% - 强调文字颜色 3 4 2 2 13 2" xfId="15543"/>
    <cellStyle name="20% - 强调文字颜色 2 9 2 3" xfId="15544"/>
    <cellStyle name="40% - 强调文字颜色 1 2 2 3 2 4" xfId="15545"/>
    <cellStyle name="20% - 强调文字颜色 2 9 2 4" xfId="15546"/>
    <cellStyle name="40% - 强调文字颜色 1 2 2 3 2 5" xfId="15547"/>
    <cellStyle name="20% - 强调文字颜色 2 9 2 4 2" xfId="15548"/>
    <cellStyle name="20% - 强调文字颜色 4 3 3 4 5" xfId="15549"/>
    <cellStyle name="40% - 强调文字颜色 1 2 2 3 2 5 2" xfId="15550"/>
    <cellStyle name="20% - 强调文字颜色 2 9 2 4 3" xfId="15551"/>
    <cellStyle name="20% - 强调文字颜色 4 3 3 4 6" xfId="15552"/>
    <cellStyle name="40% - 强调文字颜色 1 2 2 3 2 5 3" xfId="15553"/>
    <cellStyle name="20% - 强调文字颜色 2 9 2 5" xfId="15554"/>
    <cellStyle name="40% - 强调文字颜色 1 2 2 3 2 6" xfId="15555"/>
    <cellStyle name="20% - 强调文字颜色 2 9 2 6" xfId="15556"/>
    <cellStyle name="40% - 强调文字颜色 1 2 2 3 2 7" xfId="15557"/>
    <cellStyle name="20% - 强调文字颜色 2 9 3" xfId="15558"/>
    <cellStyle name="20% - 强调文字颜色 2 9 3 2" xfId="15559"/>
    <cellStyle name="20% - 强调文字颜色 3 2 2 3 2 2 3 7" xfId="15560"/>
    <cellStyle name="40% - 强调文字颜色 1 2 2 3 3 3" xfId="15561"/>
    <cellStyle name="20% - 强调文字颜色 2 9 3 2 4" xfId="15562"/>
    <cellStyle name="20% - 强调文字颜色 4 3 4 2 7" xfId="15563"/>
    <cellStyle name="40% - 强调文字颜色 1 2 2 3 3 3 4" xfId="15564"/>
    <cellStyle name="20% - 强调文字颜色 2 9 3 3" xfId="15565"/>
    <cellStyle name="20% - 强调文字颜色 3 2 2 3 2 2 3 8" xfId="15566"/>
    <cellStyle name="40% - 强调文字颜色 1 2 2 3 3 4" xfId="15567"/>
    <cellStyle name="20% - 强调文字颜色 2 9 3 3 2 2" xfId="15568"/>
    <cellStyle name="40% - 强调文字颜色 1 2 2 3 3 4 2 2" xfId="15569"/>
    <cellStyle name="40% - 强调文字颜色 2 2 2 3 2 2 2 4" xfId="15570"/>
    <cellStyle name="20% - 强调文字颜色 2 9 3 3 2 3" xfId="15571"/>
    <cellStyle name="40% - 强调文字颜色 2 2 2 3 2 2 2 5" xfId="15572"/>
    <cellStyle name="20% - 强调文字颜色 2 9 3 3 3" xfId="15573"/>
    <cellStyle name="20% - 强调文字颜色 4 3 4 3 6" xfId="15574"/>
    <cellStyle name="40% - 强调文字颜色 1 2 2 3 3 4 3" xfId="15575"/>
    <cellStyle name="40% - 强调文字颜色 6 2 2 3 2 5 2 2 2" xfId="15576"/>
    <cellStyle name="40% - 强调文字颜色 1 5 8 2 2" xfId="15577"/>
    <cellStyle name="20% - 强调文字颜色 2 9 3 3 4" xfId="15578"/>
    <cellStyle name="40% - 强调文字颜色 1 5 8 2 3" xfId="15579"/>
    <cellStyle name="40% - 强调文字颜色 2 3 3 4 3 2 2" xfId="15580"/>
    <cellStyle name="20% - 强调文字颜色 2 9 3 4" xfId="15581"/>
    <cellStyle name="40% - 强调文字颜色 1 2 2 3 3 5" xfId="15582"/>
    <cellStyle name="20% - 强调文字颜色 2 9 3 4 2" xfId="15583"/>
    <cellStyle name="20% - 强调文字颜色 4 3 4 4 5" xfId="15584"/>
    <cellStyle name="40% - 强调文字颜色 1 2 2 3 3 5 2" xfId="15585"/>
    <cellStyle name="20% - 强调文字颜色 2 9 3 4 2 2" xfId="15586"/>
    <cellStyle name="40% - 强调文字颜色 2 2 2 3 2 3 2 4" xfId="15587"/>
    <cellStyle name="20% - 强调文字颜色 2 9 3 4 3" xfId="15588"/>
    <cellStyle name="40% - 强调文字颜色 1 2 2 3 3 5 3" xfId="15589"/>
    <cellStyle name="20% - 强调文字颜色 2 9 3 5" xfId="15590"/>
    <cellStyle name="40% - 强调文字颜色 1 2 2 3 3 6" xfId="15591"/>
    <cellStyle name="20% - 强调文字颜色 2 9 3 5 2" xfId="15592"/>
    <cellStyle name="40% - 强调文字颜色 1 2 2 3 3 6 2" xfId="15593"/>
    <cellStyle name="20% - 强调文字颜色 2 9 3 5 3" xfId="15594"/>
    <cellStyle name="20% - 强调文字颜色 2 9 3 6" xfId="15595"/>
    <cellStyle name="40% - 强调文字颜色 1 2 2 3 3 7" xfId="15596"/>
    <cellStyle name="20% - 强调文字颜色 2 9 3 7" xfId="15597"/>
    <cellStyle name="20% - 强调文字颜色 2 9 3 8" xfId="15598"/>
    <cellStyle name="20% - 强调文字颜色 2 9 4" xfId="15599"/>
    <cellStyle name="20% - 强调文字颜色 2 9 4 2" xfId="15600"/>
    <cellStyle name="40% - 强调文字颜色 1 2 2 3 4 3" xfId="15601"/>
    <cellStyle name="20% - 强调文字颜色 2 9 4 3" xfId="15602"/>
    <cellStyle name="20% - 强调文字颜色 6 2 2" xfId="15603"/>
    <cellStyle name="40% - 强调文字颜色 1 2 2 3 4 4" xfId="15604"/>
    <cellStyle name="20% - 强调文字颜色 2 9 5" xfId="15605"/>
    <cellStyle name="20% - 强调文字颜色 2 9 5 2" xfId="15606"/>
    <cellStyle name="40% - 强调文字颜色 6 2 4 2 2 2 6" xfId="15607"/>
    <cellStyle name="40% - 强调文字颜色 1 2 2 3 5 3" xfId="15608"/>
    <cellStyle name="20% - 强调文字颜色 2 9 5 3" xfId="15609"/>
    <cellStyle name="40% - 强调文字颜色 6 2 4 2 2 2 7" xfId="15610"/>
    <cellStyle name="20% - 强调文字颜色 6 3 2" xfId="15611"/>
    <cellStyle name="40% - 强调文字颜色 1 2 2 3 5 4" xfId="15612"/>
    <cellStyle name="常规 5 5 2 2 2 2 2 2" xfId="15613"/>
    <cellStyle name="20% - 强调文字颜色 2 9 6" xfId="15614"/>
    <cellStyle name="常规 5 5 2 2 2 2 2 2 2" xfId="15615"/>
    <cellStyle name="20% - 强调文字颜色 2 9 6 2" xfId="15616"/>
    <cellStyle name="20% - 强调文字颜色 5 14 2 3" xfId="15617"/>
    <cellStyle name="40% - 强调文字颜色 1 2 2 3 6 3" xfId="15618"/>
    <cellStyle name="常规 5 5 2 2 2 2 2 3" xfId="15619"/>
    <cellStyle name="20% - 强调文字颜色 2 9 7" xfId="15620"/>
    <cellStyle name="20% - 强调文字颜色 3 10" xfId="15621"/>
    <cellStyle name="20% - 强调文字颜色 3 4 2 2 8 5" xfId="15622"/>
    <cellStyle name="20% - 强调文字颜色 3 10 2" xfId="15623"/>
    <cellStyle name="20% - 强调文字颜色 3 10 2 2" xfId="15624"/>
    <cellStyle name="20% - 强调文字颜色 4 2 5 3 3 3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3 10 2 5" xfId="15638"/>
    <cellStyle name="20% - 强调文字颜色 6 2 7 3 3 2" xfId="15639"/>
    <cellStyle name="20% - 强调文字颜色 3 10 2 6" xfId="15640"/>
    <cellStyle name="20% - 强调文字颜色 3 3 2 2 3 3 6 2" xfId="15641"/>
    <cellStyle name="20% - 强调文字颜色 3 10 3" xfId="15642"/>
    <cellStyle name="20% - 强调文字颜色 3 10 3 2" xfId="15643"/>
    <cellStyle name="40% - 强调文字颜色 2 12 2 4" xfId="15644"/>
    <cellStyle name="40% - 强调文字颜色 4 2 2 2 2 2 2 5" xfId="15645"/>
    <cellStyle name="20% - 强调文字颜色 3 10 3 2 2" xfId="15646"/>
    <cellStyle name="40% - 强调文字颜色 4 2 2 2 2 2 2 5 2" xfId="15647"/>
    <cellStyle name="20% - 强调文字颜色 3 10 3 2 2 2" xfId="15648"/>
    <cellStyle name="20% - 强调文字颜色 4 4 2 2 6 2 5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40% - 强调文字颜色 4 2 2 2 2 2 3 5 2" xfId="15657"/>
    <cellStyle name="20% - 强调文字颜色 3 10 3 3 2 2" xfId="15658"/>
    <cellStyle name="常规 2 3 2 3 5 2 2 4" xfId="15659"/>
    <cellStyle name="40% - 强调文字颜色 2 11 4" xfId="15660"/>
    <cellStyle name="40% - 强调文字颜色 4 2 2 2 2 2 3 6" xfId="15661"/>
    <cellStyle name="20% - 强调文字颜色 3 10 3 3 3" xfId="15662"/>
    <cellStyle name="40% - 强调文字颜色 4 2 2 2 2 2 3 7" xfId="15663"/>
    <cellStyle name="20% - 强调文字颜色 3 10 3 3 4" xfId="15664"/>
    <cellStyle name="20% - 强调文字颜色 5 3 6 4 4 2 2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3 10 4 2" xfId="15681"/>
    <cellStyle name="20% - 强调文字颜色 5 2 2 2 3" xfId="15682"/>
    <cellStyle name="40% - 强调文字颜色 4 2 2 2 2 3 2 5" xfId="15683"/>
    <cellStyle name="20% - 强调文字颜色 3 10 4 2 2" xfId="15684"/>
    <cellStyle name="20% - 强调文字颜色 5 2 2 2 3 2" xfId="15685"/>
    <cellStyle name="20% - 强调文字颜色 3 10 4 3" xfId="15686"/>
    <cellStyle name="40% - 强调文字颜色 6 8 5 2" xfId="15687"/>
    <cellStyle name="20% - 强调文字颜色 5 2 2 2 4" xfId="15688"/>
    <cellStyle name="40% - 强调文字颜色 2 2 4 2 5 2 2 2" xfId="15689"/>
    <cellStyle name="20% - 强调文字颜色 3 10 5" xfId="15690"/>
    <cellStyle name="20% - 强调文字颜色 3 10 5 2" xfId="15691"/>
    <cellStyle name="20% - 强调文字颜色 5 2 2 3 3" xfId="15692"/>
    <cellStyle name="20% - 强调文字颜色 3 10 5 3" xfId="15693"/>
    <cellStyle name="40% - 强调文字颜色 6 8 6 2" xfId="15694"/>
    <cellStyle name="20% - 强调文字颜色 5 2 2 3 4" xfId="15695"/>
    <cellStyle name="20% - 强调文字颜色 3 10 6" xfId="15696"/>
    <cellStyle name="20% - 强调文字颜色 3 10 6 2" xfId="15697"/>
    <cellStyle name="20% - 强调文字颜色 5 2 2 4 3" xfId="15698"/>
    <cellStyle name="20% - 强调文字颜色 3 10 7" xfId="15699"/>
    <cellStyle name="20% - 强调文字颜色 5 3 3 2 5 3 2" xfId="15700"/>
    <cellStyle name="20% - 强调文字颜色 3 11" xfId="15701"/>
    <cellStyle name="20% - 强调文字颜色 5 2 3 2 2 3 3 3 2" xfId="15702"/>
    <cellStyle name="20% - 强调文字颜色 3 11 2" xfId="15703"/>
    <cellStyle name="20% - 强调文字颜色 3 11 2 2" xfId="15704"/>
    <cellStyle name="20% - 强调文字颜色 4 2 5 4 3 3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3 11 2 3 2" xfId="15712"/>
    <cellStyle name="20% - 强调文字颜色 6 3 3 3 2 7" xfId="15713"/>
    <cellStyle name="20% - 强调文字颜色 3 11 2 3 3" xfId="15714"/>
    <cellStyle name="20% - 强调文字颜色 3 11 2 4" xfId="15715"/>
    <cellStyle name="20% - 强调文字颜色 4 3 2 2 2 2 6 2" xfId="15716"/>
    <cellStyle name="20% - 强调文字颜色 3 11 2 4 2" xfId="15717"/>
    <cellStyle name="20% - 强调文字颜色 6 3 3 3 3 7" xfId="15718"/>
    <cellStyle name="20% - 强调文字颜色 3 11 2 5" xfId="15719"/>
    <cellStyle name="注释 2 2 2 2 2 2 2 2 3 4" xfId="15720"/>
    <cellStyle name="20% - 强调文字颜色 6 2 7 4 3 2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20% - 强调文字颜色 6 2 7 4 4 2" xfId="15728"/>
    <cellStyle name="40% - 强调文字颜色 3 2 2 2 2 3 3 2 2 2" xfId="15729"/>
    <cellStyle name="20% - 强调文字颜色 3 11 3 5" xfId="15730"/>
    <cellStyle name="40% - 强调文字颜色 1 2 3 2 2 2 3" xfId="15731"/>
    <cellStyle name="20% - 强调文字颜色 3 11 4 2" xfId="15732"/>
    <cellStyle name="20% - 强调文字颜色 5 2 3 2 3" xfId="15733"/>
    <cellStyle name="20% - 强调文字颜色 3 11 4 2 2" xfId="15734"/>
    <cellStyle name="常规 5 4 2 5 3 3" xfId="15735"/>
    <cellStyle name="20% - 强调文字颜色 5 2 3 2 3 2" xfId="15736"/>
    <cellStyle name="20% - 强调文字颜色 3 11 4 3" xfId="15737"/>
    <cellStyle name="40% - 强调文字颜色 6 9 5 2" xfId="15738"/>
    <cellStyle name="20% - 强调文字颜色 5 2 3 2 4" xfId="15739"/>
    <cellStyle name="40% - 强调文字颜色 2 2 4 2 5 3 2 2" xfId="15740"/>
    <cellStyle name="20% - 强调文字颜色 3 11 5 2" xfId="15741"/>
    <cellStyle name="20% - 强调文字颜色 5 2 3 3 3" xfId="15742"/>
    <cellStyle name="40% - 强调文字颜色 5 2 2 2 2 2 2 7" xfId="15743"/>
    <cellStyle name="20% - 强调文字颜色 3 11 5 2 2" xfId="15744"/>
    <cellStyle name="20% - 强调文字颜色 3 11 5 3" xfId="15745"/>
    <cellStyle name="20% - 强调文字颜色 5 2 3 3 4" xfId="15746"/>
    <cellStyle name="20% - 强调文字颜色 3 11 6" xfId="15747"/>
    <cellStyle name="20% - 强调文字颜色 3 11 6 2" xfId="15748"/>
    <cellStyle name="20% - 强调文字颜色 5 2 3 4 3" xfId="15749"/>
    <cellStyle name="20% - 强调文字颜色 3 11 7" xfId="15750"/>
    <cellStyle name="20% - 强调文字颜色 5 3 3 2 5 4 2" xfId="15751"/>
    <cellStyle name="20% - 强调文字颜色 3 11 8" xfId="15752"/>
    <cellStyle name="20% - 强调文字颜色 5 3 3 2 5 4 3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3 12 3 2 2" xfId="15758"/>
    <cellStyle name="20% - 强调文字颜色 5 2 2 3 2 2 2 2 2 3" xfId="15759"/>
    <cellStyle name="20% - 强调文字颜色 3 12 3 3" xfId="15760"/>
    <cellStyle name="20% - 强调文字颜色 4 4 2 8 6" xfId="15761"/>
    <cellStyle name="20% - 强调文字颜色 3 12 4" xfId="15762"/>
    <cellStyle name="20% - 强调文字颜色 4 4 5 4 2 3" xfId="15763"/>
    <cellStyle name="20% - 强调文字颜色 3 12 5" xfId="15764"/>
    <cellStyle name="20% - 强调文字颜色 3 12 7" xfId="15765"/>
    <cellStyle name="20% - 强调文字颜色 5 3 3 2 5 5 2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20% - 强调文字颜色 3 14 6" xfId="15780"/>
    <cellStyle name="40% - 强调文字颜色 1 2 5 2 2 2 2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20% - 强调文字颜色 3 15 6" xfId="15788"/>
    <cellStyle name="20% - 强调文字颜色 5 8 2 2 2" xfId="15789"/>
    <cellStyle name="40% - 强调文字颜色 1 2 5 2 2 3 2" xfId="15790"/>
    <cellStyle name="20% - 强调文字颜色 3 16 2" xfId="15791"/>
    <cellStyle name="20% - 强调文字颜色 6 2 2 3 3 2 2 4" xfId="15792"/>
    <cellStyle name="20% - 强调文字颜色 3 16 2 2" xfId="15793"/>
    <cellStyle name="20% - 强调文字颜色 6 2 2 3 3 2 2 4 2" xfId="15794"/>
    <cellStyle name="20% - 强调文字颜色 3 16 3" xfId="15795"/>
    <cellStyle name="20% - 强调文字颜色 6 2 2 3 3 2 2 5" xfId="15796"/>
    <cellStyle name="20% - 强调文字颜色 3 16 4" xfId="15797"/>
    <cellStyle name="20% - 强调文字颜色 6 2 2 3 3 2 2 6" xfId="15798"/>
    <cellStyle name="20% - 强调文字颜色 3 17 2" xfId="15799"/>
    <cellStyle name="20% - 强调文字颜色 3 18" xfId="15800"/>
    <cellStyle name="20% - 强调文字颜色 3 18 2" xfId="15801"/>
    <cellStyle name="20% - 强调文字颜色 3 2" xfId="15802"/>
    <cellStyle name="20% - 强调文字颜色 5 5 5 3 3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3 2 10 2 3 2" xfId="15809"/>
    <cellStyle name="20% - 强调文字颜色 6 10 3 4 3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3 2 10 2 4 2" xfId="15814"/>
    <cellStyle name="20% - 强调文字颜色 6 10 3 5 3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20% - 强调文字颜色 3 2 10 5" xfId="15829"/>
    <cellStyle name="常规 2 3 4 5 2 2 2" xfId="15830"/>
    <cellStyle name="40% - 强调文字颜色 1 2 2 2 2 2 6 2 2" xfId="15831"/>
    <cellStyle name="20% - 强调文字颜色 3 2 10 6" xfId="15832"/>
    <cellStyle name="常规 2 3 4 5 2 2 3" xfId="15833"/>
    <cellStyle name="40% - 强调文字颜色 1 2 2 2 2 2 6 2 3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20% - 强调文字颜色 3 2 2 10 2" xfId="15839"/>
    <cellStyle name="40% - 强调文字颜色 1 3 7 2 2 2 3" xfId="15840"/>
    <cellStyle name="20% - 强调文字颜色 3 2 2 11" xfId="15841"/>
    <cellStyle name="20% - 强调文字颜色 3 2 2 2 2 10" xfId="15842"/>
    <cellStyle name="40% - 强调文字颜色 2 3 2 2 5 3 2 3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20% - 强调文字颜色 3 2 2 2 2 2" xfId="15852"/>
    <cellStyle name="常规 2 3 2 3 3 2 3 3 3 2" xfId="15853"/>
    <cellStyle name="40% - 强调文字颜色 2 3 6 3 5" xfId="15854"/>
    <cellStyle name="20% - 强调文字颜色 3 2 2 2 2 2 10" xfId="15855"/>
    <cellStyle name="20% - 强调文字颜色 5 3 2 2 13 2" xfId="15856"/>
    <cellStyle name="20% - 强调文字颜色 3 2 2 2 2 2 11" xfId="15857"/>
    <cellStyle name="20% - 强调文字颜色 5 3 2 2 13 3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常规 2 3 3 2 7 2 3 2 3" xfId="15866"/>
    <cellStyle name="20% - 强调文字颜色 3 2 2 2 2 2 14" xfId="15867"/>
    <cellStyle name="40% - 强调文字颜色 2 2 2 3 4 2 3 2" xfId="15868"/>
    <cellStyle name="20% - 强调文字颜色 3 2 2 2 2 2 15" xfId="15869"/>
    <cellStyle name="20% - 强调文字颜色 3 2 2 2 2 2 16" xfId="15870"/>
    <cellStyle name="20% - 强调文字颜色 6 3 2 3 2" xfId="15871"/>
    <cellStyle name="20% - 强调文字颜色 3 2 2 2 2 2 2" xfId="15872"/>
    <cellStyle name="20% - 强调文字颜色 3 2 2 2 2 2 2 2" xfId="15873"/>
    <cellStyle name="20% - 强调文字颜色 3 2 2 2 2 2 2 2 2" xfId="15874"/>
    <cellStyle name="20% - 强调文字颜色 3 3 3 2 10 3" xfId="15875"/>
    <cellStyle name="20% - 强调文字颜色 3 2 2 2 2 2 2 2 2 2" xfId="15876"/>
    <cellStyle name="20% - 强调文字颜色 5 9 4 3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3 2 2 2 2 2 2 2 3 2" xfId="15881"/>
    <cellStyle name="20% - 强调文字颜色 5 9 5 3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20% - 强调文字颜色 3 2 2 2 2 2 2 2 6" xfId="15891"/>
    <cellStyle name="20% - 强调文字颜色 4 2 2 2 2 3" xfId="15892"/>
    <cellStyle name="40% - 强调文字颜色 1 2 2 3 2 2 2 2 3 2" xfId="15893"/>
    <cellStyle name="20% - 强调文字颜色 3 2 2 2 2 2 2 2 7" xfId="15894"/>
    <cellStyle name="20% - 强调文字颜色 4 2 2 2 2 4" xfId="15895"/>
    <cellStyle name="40% - 强调文字颜色 1 3 3 5 2" xfId="15896"/>
    <cellStyle name="20% - 强调文字颜色 3 2 2 2 2 2 2 3" xfId="15897"/>
    <cellStyle name="20% - 强调文字颜色 3 2 2 2 2 2 2 3 2" xfId="15898"/>
    <cellStyle name="注释 2 3 5 2 2 2 3" xfId="15899"/>
    <cellStyle name="20% - 强调文字颜色 3 3 3 2 11 3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3 2 2 2 2 2 2 3 4" xfId="15904"/>
    <cellStyle name="20% - 强调文字颜色 4 4 2 2 4 2 2 2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2 2 2 2 2 7" xfId="15914"/>
    <cellStyle name="20% - 强调文字颜色 3 2 4 2 4 2 2 3" xfId="15915"/>
    <cellStyle name="20% - 强调文字颜色 3 2 2 2 2 2 3" xfId="15916"/>
    <cellStyle name="20% - 强调文字颜色 3 2 2 2 2 2 3 2" xfId="15917"/>
    <cellStyle name="20% - 强调文字颜色 3 2 2 2 2 2 3 2 2" xfId="15918"/>
    <cellStyle name="20% - 强调文字颜色 3 2 2 2 2 2 3 2 2 2" xfId="15919"/>
    <cellStyle name="40% - 强调文字颜色 3 4 2 4 4 3" xfId="15920"/>
    <cellStyle name="20% - 强调文字颜色 6 9 4 3" xfId="15921"/>
    <cellStyle name="20% - 强调文字颜色 3 2 2 2 2 2 3 2 2 2 2" xfId="15922"/>
    <cellStyle name="20% - 强调文字颜色 3 2 2 2 2 2 3 2 3" xfId="15923"/>
    <cellStyle name="40% - 强调文字颜色 1 4 2 3 3 2 2 2" xfId="15924"/>
    <cellStyle name="20% - 强调文字颜色 3 2 2 2 2 2 3 2 3 2" xfId="15925"/>
    <cellStyle name="20% - 强调文字颜色 6 9 5 3" xfId="15926"/>
    <cellStyle name="20% - 强调文字颜色 3 2 2 2 2 2 3 2 4" xfId="15927"/>
    <cellStyle name="40% - 强调文字颜色 1 4 2 3 3 2 2 3" xfId="15928"/>
    <cellStyle name="20% - 强调文字颜色 3 2 2 2 2 2 3 2 5" xfId="15929"/>
    <cellStyle name="20% - 强调文字颜色 4 2 2 3 2 2" xfId="15930"/>
    <cellStyle name="40% - 强调文字颜色 1 3 9 2 2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20% - 强调文字颜色 3 2 2 2 2 2 3 3 4" xfId="15938"/>
    <cellStyle name="注释 2 3 3 8 2 2 2" xfId="15939"/>
    <cellStyle name="20% - 强调文字颜色 4 4 2 2 4 3 2 2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20% - 强调文字颜色 3 2 2 2 2 2 3 4 2 2" xfId="15945"/>
    <cellStyle name="40% - 强调文字颜色 2 2 2 3 10" xfId="15946"/>
    <cellStyle name="20% - 强调文字颜色 3 2 2 2 2 2 3 4 3" xfId="15947"/>
    <cellStyle name="20% - 强调文字颜色 3 2 2 2 2 2 3 4 4" xfId="15948"/>
    <cellStyle name="20% - 强调文字颜色 3 2 2 2 2 2 3 5" xfId="15949"/>
    <cellStyle name="20% - 强调文字颜色 3 2 4 15 2" xfId="15950"/>
    <cellStyle name="20% - 强调文字颜色 3 2 2 2 2 2 3 5 2" xfId="15951"/>
    <cellStyle name="20% - 强调文字颜色 3 2 2 2 2 2 3 5 3" xfId="15952"/>
    <cellStyle name="20% - 强调文字颜色 3 2 2 2 2 2 3 6" xfId="15953"/>
    <cellStyle name="20% - 强调文字颜色 3 2 4 2 4 2 3 2" xfId="15954"/>
    <cellStyle name="40% - 强调文字颜色 5 3 2 3 2 2 3" xfId="15955"/>
    <cellStyle name="20% - 强调文字颜色 3 2 4 7 2 2 2" xfId="15956"/>
    <cellStyle name="20% - 强调文字颜色 3 2 2 2 2 2 3 7" xfId="15957"/>
    <cellStyle name="20% - 强调文字颜色 3 2 2 2 2 2 3 8" xfId="15958"/>
    <cellStyle name="20% - 强调文字颜色 3 2 2 2 2 2 4" xfId="15959"/>
    <cellStyle name="20% - 强调文字颜色 3 2 2 2 2 2 4 2" xfId="15960"/>
    <cellStyle name="40% - 强调文字颜色 2 2 2 6 2 3" xfId="15961"/>
    <cellStyle name="40% - 强调文字颜色 6 3 2 2 11" xfId="15962"/>
    <cellStyle name="20% - 强调文字颜色 3 2 2 2 2 2 4 2 2" xfId="15963"/>
    <cellStyle name="40% - 强调文字颜色 2 2 2 6 2 3 2" xfId="15964"/>
    <cellStyle name="40% - 强调文字颜色 6 3 2 2 11 2" xfId="15965"/>
    <cellStyle name="20% - 强调文字颜色 3 2 2 2 2 2 4 2 2 2" xfId="15966"/>
    <cellStyle name="40% - 强调文字颜色 6 3 2 2 12" xfId="15967"/>
    <cellStyle name="20% - 强调文字颜色 3 2 2 2 2 2 4 2 3" xfId="15968"/>
    <cellStyle name="40% - 强调文字颜色 3 2 4 12 4" xfId="15969"/>
    <cellStyle name="40% - 强调文字颜色 1 4 2 3 3 3 2 2" xfId="15970"/>
    <cellStyle name="40% - 强调文字颜色 2 2 2 6 2 3 3" xfId="15971"/>
    <cellStyle name="40% - 强调文字颜色 6 3 2 2 13" xfId="15972"/>
    <cellStyle name="20% - 强调文字颜色 3 2 2 2 2 2 4 2 4" xfId="15973"/>
    <cellStyle name="40% - 强调文字颜色 1 4 2 3 3 3 2 3" xfId="15974"/>
    <cellStyle name="40% - 强调文字颜色 6 3 2 2 14" xfId="15975"/>
    <cellStyle name="20% - 强调文字颜色 3 2 2 2 2 2 4 2 5" xfId="15976"/>
    <cellStyle name="20% - 强调文字颜色 4 2 2 4 2 2" xfId="15977"/>
    <cellStyle name="20% - 强调文字颜色 3 2 2 2 2 2 4 3 2" xfId="15978"/>
    <cellStyle name="常规 2 3 2 2 2 2 2 2 3 2 2 3" xfId="15979"/>
    <cellStyle name="20% - 强调文字颜色 5 4 2 2 3 2 2 2" xfId="15980"/>
    <cellStyle name="40% - 强调文字颜色 2 2 2 6 2 4 2" xfId="15981"/>
    <cellStyle name="20% - 强调文字颜色 3 2 2 2 2 2 4 3 2 2" xfId="15982"/>
    <cellStyle name="20% - 强调文字颜色 5 4 2 2 3 2 2 2 2" xfId="15983"/>
    <cellStyle name="20% - 强调文字颜色 6 4 5 2 2 2 3" xfId="15984"/>
    <cellStyle name="20% - 强调文字颜色 3 2 2 2 2 2 4 3 3" xfId="15985"/>
    <cellStyle name="常规 2 3 2 2 2 2 2 2 3 2 2 4" xfId="15986"/>
    <cellStyle name="20% - 强调文字颜色 5 4 2 2 3 2 2 3" xfId="15987"/>
    <cellStyle name="40% - 强调文字颜色 2 2 2 6 2 4 3" xfId="15988"/>
    <cellStyle name="20% - 强调文字颜色 3 2 2 2 2 2 4 3 4" xfId="15989"/>
    <cellStyle name="注释 2 3 3 8 3 2 2" xfId="15990"/>
    <cellStyle name="20% - 强调文字颜色 4 4 2 2 4 4 2 2" xfId="15991"/>
    <cellStyle name="20% - 强调文字颜色 5 4 2 2 3 2 2 4" xfId="15992"/>
    <cellStyle name="20% - 强调文字颜色 3 2 2 2 2 2 4 4 2" xfId="15993"/>
    <cellStyle name="常规 6 2 2 2" xfId="15994"/>
    <cellStyle name="20% - 强调文字颜色 5 4 2 2 3 2 3 2" xfId="15995"/>
    <cellStyle name="20% - 强调文字颜色 3 2 2 2 2 2 4 4 2 2" xfId="15996"/>
    <cellStyle name="20% - 强调文字颜色 6 4 5 2 3 2 3" xfId="15997"/>
    <cellStyle name="20% - 强调文字颜色 3 2 2 2 2 2 4 4 3" xfId="15998"/>
    <cellStyle name="40% - 强调文字颜色 2 3 2 2 2 3 2 2 2 2" xfId="15999"/>
    <cellStyle name="20% - 强调文字颜色 3 2 2 2 2 2 4 5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40% - 强调文字颜色 2 2 2 6 2 6" xfId="16005"/>
    <cellStyle name="20% - 强调文字颜色 3 2 2 2 2 2 4 5 2" xfId="16006"/>
    <cellStyle name="20% - 强调文字颜色 3 2 2 2 2 2 4 6" xfId="16007"/>
    <cellStyle name="常规 6 2 4" xfId="16008"/>
    <cellStyle name="40% - 强调文字颜色 4 2 4 6 2 3" xfId="16009"/>
    <cellStyle name="20% - 强调文字颜色 5 4 2 2 3 2 5" xfId="16010"/>
    <cellStyle name="20% - 强调文字颜色 3 2 2 2 2 2 4 7" xfId="16011"/>
    <cellStyle name="20% - 强调文字颜色 3 2 2 2 2 2 5" xfId="16012"/>
    <cellStyle name="20% - 强调文字颜色 3 2 2 2 2 2 5 2" xfId="16013"/>
    <cellStyle name="40% - 强调文字颜色 2 2 2 6 3 3" xfId="16014"/>
    <cellStyle name="20% - 强调文字颜色 3 2 2 2 2 2 5 2 2" xfId="16015"/>
    <cellStyle name="40% - 强调文字颜色 2 2 2 6 3 3 2" xfId="16016"/>
    <cellStyle name="40% - 强调文字颜色 2 4 2 3 2 2 2 3" xfId="16017"/>
    <cellStyle name="20% - 强调文字颜色 3 2 2 2 2 2 5 2 2 2" xfId="16018"/>
    <cellStyle name="40% - 强调文字颜色 2 2 2 6 3 3 2 2" xfId="16019"/>
    <cellStyle name="20% - 强调文字颜色 3 2 2 2 2 2 5 2 3" xfId="16020"/>
    <cellStyle name="40% - 强调文字颜色 1 4 2 3 3 4 2 2" xfId="16021"/>
    <cellStyle name="40% - 强调文字颜色 2 2 2 6 3 3 3" xfId="16022"/>
    <cellStyle name="40% - 强调文字颜色 2 3 3 2 3 2 4 2" xfId="16023"/>
    <cellStyle name="20% - 强调文字颜色 3 2 2 2 2 2 5 2 4" xfId="16024"/>
    <cellStyle name="40% - 强调文字颜色 2 2 2 6 3 3 4" xfId="16025"/>
    <cellStyle name="20% - 强调文字颜色 3 2 2 2 2 2 5 2 5" xfId="16026"/>
    <cellStyle name="20% - 强调文字颜色 4 2 2 5 2 2" xfId="16027"/>
    <cellStyle name="20% - 强调文字颜色 3 2 2 2 2 2 5 3" xfId="16028"/>
    <cellStyle name="20% - 强调文字颜色 5 4 2 2 3 3 2" xfId="16029"/>
    <cellStyle name="40% - 强调文字颜色 2 2 2 6 3 4" xfId="16030"/>
    <cellStyle name="20% - 强调文字颜色 3 2 2 2 2 2 5 3 2" xfId="16031"/>
    <cellStyle name="常规 2 3 2 2 2 2 2 2 3 3 2 3" xfId="16032"/>
    <cellStyle name="20% - 强调文字颜色 5 4 2 2 3 3 2 2" xfId="16033"/>
    <cellStyle name="40% - 强调文字颜色 2 2 2 6 3 4 2" xfId="16034"/>
    <cellStyle name="20% - 强调文字颜色 3 2 2 2 2 2 5 3 2 2" xfId="16035"/>
    <cellStyle name="40% - 强调文字颜色 6 2 3 2 2 2 2 2 2" xfId="16036"/>
    <cellStyle name="20% - 强调文字颜色 3 3 2 2 2 8 5" xfId="16037"/>
    <cellStyle name="20% - 强调文字颜色 5 4 2 2 3 3 2 2 2" xfId="16038"/>
    <cellStyle name="40% - 强调文字颜色 3 2 2 6 2 2 2 4" xfId="16039"/>
    <cellStyle name="40% - 强调文字颜色 2 2 2 6 3 4 2 2" xfId="16040"/>
    <cellStyle name="20% - 强调文字颜色 3 2 2 2 2 2 5 3 3" xfId="16041"/>
    <cellStyle name="20% - 强调文字颜色 5 4 2 2 3 3 2 3" xfId="16042"/>
    <cellStyle name="40% - 强调文字颜色 2 2 2 6 3 4 3" xfId="16043"/>
    <cellStyle name="20% - 强调文字颜色 3 2 2 2 2 2 5 3 4" xfId="16044"/>
    <cellStyle name="20% - 强调文字颜色 3 2 2 2 2 2 5 4" xfId="16045"/>
    <cellStyle name="常规 6 3 2" xfId="16046"/>
    <cellStyle name="20% - 强调文字颜色 5 4 2 2 3 3 3" xfId="16047"/>
    <cellStyle name="40% - 强调文字颜色 2 2 2 6 3 5" xfId="16048"/>
    <cellStyle name="20% - 强调文字颜色 3 2 2 2 2 2 5 4 2" xfId="16049"/>
    <cellStyle name="常规 6 3 2 2" xfId="16050"/>
    <cellStyle name="20% - 强调文字颜色 5 4 2 2 3 3 3 2" xfId="16051"/>
    <cellStyle name="20% - 强调文字颜色 3 2 2 2 2 2 5 4 2 2" xfId="16052"/>
    <cellStyle name="20% - 强调文字颜色 3 2 2 2 2 2 5 4 3" xfId="16053"/>
    <cellStyle name="20% - 强调文字颜色 3 2 2 2 2 2 5 5" xfId="16054"/>
    <cellStyle name="40% - 强调文字颜色 4 2 4 6 3 2" xfId="16055"/>
    <cellStyle name="20% - 强调文字颜色 5 4 2 2 3 3 4" xfId="16056"/>
    <cellStyle name="40% - 强调文字颜色 2 2 2 6 3 6" xfId="16057"/>
    <cellStyle name="20% - 强调文字颜色 3 2 2 2 2 2 5 5 2" xfId="16058"/>
    <cellStyle name="40% - 强调文字颜色 6 4 2 2" xfId="16059"/>
    <cellStyle name="20% - 强调文字颜色 3 2 2 2 2 2 5 6" xfId="16060"/>
    <cellStyle name="40% - 强调文字颜色 4 2 4 6 3 3" xfId="16061"/>
    <cellStyle name="20% - 强调文字颜色 5 4 2 2 3 3 5" xfId="16062"/>
    <cellStyle name="40% - 强调文字颜色 6 4 2 3" xfId="16063"/>
    <cellStyle name="20% - 强调文字颜色 3 2 2 2 2 2 5 7" xfId="16064"/>
    <cellStyle name="20% - 强调文字颜色 3 2 2 2 2 2 6 2 2 2" xfId="16065"/>
    <cellStyle name="20% - 强调文字颜色 3 2 2 2 2 2 6 2 3" xfId="16066"/>
    <cellStyle name="40% - 强调文字颜色 1 4 2 3 3 5 2 2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3 2 2 2 2 2 6 3 2" xfId="16071"/>
    <cellStyle name="20% - 强调文字颜色 5 4 2 2 3 4 2 2" xfId="16072"/>
    <cellStyle name="20% - 强调文字颜色 6 4 2 2 2 2 2 4" xfId="16073"/>
    <cellStyle name="20% - 强调文字颜色 3 2 2 2 2 2 6 3 2 2" xfId="16074"/>
    <cellStyle name="20% - 强调文字颜色 3 2 4 5 4" xfId="16075"/>
    <cellStyle name="20% - 强调文字颜色 3 2 2 2 2 2 6 3 3" xfId="16076"/>
    <cellStyle name="20% - 强调文字颜色 6 4 2 2 2 2 2 5" xfId="16077"/>
    <cellStyle name="20% - 强调文字颜色 3 2 2 2 2 2 6 4 2" xfId="16078"/>
    <cellStyle name="20% - 强调文字颜色 6 4 2 2 2 2 3 4" xfId="16079"/>
    <cellStyle name="20% - 强调文字颜色 3 2 2 2 2 2 6 5" xfId="16080"/>
    <cellStyle name="40% - 强调文字颜色 4 2 4 6 4 2" xfId="16081"/>
    <cellStyle name="20% - 强调文字颜色 5 4 2 2 3 4 4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常规 2 3 2 2 3 2 11" xfId="16091"/>
    <cellStyle name="20% - 强调文字颜色 3 2 2 2 2 2 7 3" xfId="16092"/>
    <cellStyle name="20% - 强调文字颜色 5 4 2 2 3 5 2" xfId="16093"/>
    <cellStyle name="常规 2 3 2 2 3 2 12" xfId="16094"/>
    <cellStyle name="20% - 强调文字颜色 3 2 2 2 2 2 7 4" xfId="16095"/>
    <cellStyle name="20% - 强调文字颜色 5 4 2 2 3 5 3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20% - 强调文字颜色 3 2 2 2 2 2 9 2" xfId="16108"/>
    <cellStyle name="40% - 强调文字颜色 2 2 4 2 10 3" xfId="16109"/>
    <cellStyle name="20% - 强调文字颜色 3 2 2 2 2 2 9 3" xfId="16110"/>
    <cellStyle name="20% - 强调文字颜色 3 2 2 2 2 2 9 4" xfId="16111"/>
    <cellStyle name="20% - 强调文字颜色 3 2 2 2 2 2 9 5" xfId="16112"/>
    <cellStyle name="20% - 强调文字颜色 6 3 9 2 3 2 2" xfId="16113"/>
    <cellStyle name="20% - 强调文字颜色 3 2 2 2 2 3" xfId="16114"/>
    <cellStyle name="20% - 强调文字颜色 3 2 2 3 2 4 2 2 2" xfId="16115"/>
    <cellStyle name="40% - 强调文字颜色 2 3 6 3 6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20% - 强调文字颜色 3 2 2 2 2 3 2 2 2 2" xfId="16121"/>
    <cellStyle name="40% - 强调文字颜色 2 2 2 3 4 2 5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3 2 2 2 2 3 2 2 4 2 2" xfId="16132"/>
    <cellStyle name="20% - 强调文字颜色 6 2 2 2 2 5 7" xfId="16133"/>
    <cellStyle name="20% - 强调文字颜色 6 2 8 3 2 2 3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常规 5 2 2 3 2 6 2 5" xfId="16147"/>
    <cellStyle name="20% - 强调文字颜色 3 2 2 2 2 3 2 4 2" xfId="16148"/>
    <cellStyle name="20% - 强调文字颜色 5 3 3 5 2 4" xfId="16149"/>
    <cellStyle name="20% - 强调文字颜色 3 2 2 2 2 3 2 4 3" xfId="16150"/>
    <cellStyle name="20% - 强调文字颜色 5 3 3 5 2 5" xfId="16151"/>
    <cellStyle name="20% - 强调文字颜色 3 2 2 2 2 3 2 5" xfId="16152"/>
    <cellStyle name="20% - 强调文字颜色 3 2 2 2 2 3 2 5 2" xfId="16153"/>
    <cellStyle name="20% - 强调文字颜色 5 3 3 5 3 4" xfId="16154"/>
    <cellStyle name="20% - 强调文字颜色 3 2 2 2 2 3 2 5 3" xfId="16155"/>
    <cellStyle name="20% - 强调文字颜色 3 2 2 2 2 3 2 6 2" xfId="16156"/>
    <cellStyle name="20% - 强调文字颜色 3 2 2 2 2 3 2 7" xfId="16157"/>
    <cellStyle name="20% - 强调文字颜色 3 2 4 2 4 3 2 3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3 2 2 2 2 3 3 3 4" xfId="16169"/>
    <cellStyle name="20% - 强调文字颜色 4 4 2 2 5 3 2 2" xfId="16170"/>
    <cellStyle name="20% - 强调文字颜色 3 2 2 2 2 3 3 4" xfId="16171"/>
    <cellStyle name="20% - 强调文字颜色 3 2 2 2 2 3 3 4 2" xfId="16172"/>
    <cellStyle name="20% - 强调文字颜色 5 3 3 6 2 4" xfId="16173"/>
    <cellStyle name="20% - 强调文字颜色 3 2 2 2 2 3 3 4 2 2" xfId="16174"/>
    <cellStyle name="20% - 强调文字颜色 3 2 2 2 2 3 3 4 3" xfId="16175"/>
    <cellStyle name="20% - 强调文字颜色 5 3 3 6 2 5" xfId="16176"/>
    <cellStyle name="20% - 强调文字颜色 3 2 2 2 2 3 3 5" xfId="16177"/>
    <cellStyle name="20% - 强调文字颜色 3 2 2 2 2 3 3 5 2" xfId="16178"/>
    <cellStyle name="20% - 强调文字颜色 5 3 3 6 3 4" xfId="16179"/>
    <cellStyle name="20% - 强调文字颜色 3 2 2 2 2 3 3 5 2 2" xfId="16180"/>
    <cellStyle name="20% - 强调文字颜色 3 2 2 2 2 3 3 5 3" xfId="16181"/>
    <cellStyle name="20% - 强调文字颜色 3 2 2 2 2 3 3 6" xfId="16182"/>
    <cellStyle name="20% - 强调文字颜色 3 2 4 2 4 3 3 2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20% - 强调文字颜色 3 2 2 2 2 3 4 2" xfId="16189"/>
    <cellStyle name="40% - 强调文字颜色 2 2 2 7 2 3" xfId="16190"/>
    <cellStyle name="20% - 强调文字颜色 3 2 2 2 2 3 4 2 2" xfId="16191"/>
    <cellStyle name="20% - 强调文字颜色 3 3 2 2 2 2 2 2 4" xfId="16192"/>
    <cellStyle name="常规 2 3 2 3 2 2 2 5 3 3" xfId="16193"/>
    <cellStyle name="40% - 强调文字颜色 1 3 3 2 3 5 3" xfId="16194"/>
    <cellStyle name="40% - 强调文字颜色 2 2 2 7 2 3 2" xfId="16195"/>
    <cellStyle name="20% - 强调文字颜色 3 2 2 2 2 3 5" xfId="16196"/>
    <cellStyle name="20% - 强调文字颜色 3 2 2 2 2 3 5 2" xfId="16197"/>
    <cellStyle name="40% - 强调文字颜色 2 2 2 7 3 3" xfId="16198"/>
    <cellStyle name="20% - 强调文字颜色 3 2 2 2 2 3 5 3" xfId="16199"/>
    <cellStyle name="20% - 强调文字颜色 5 4 2 2 4 3 2" xfId="16200"/>
    <cellStyle name="40% - 强调文字颜色 2 2 2 7 3 4" xfId="16201"/>
    <cellStyle name="20% - 强调文字颜色 3 2 2 2 2 4" xfId="16202"/>
    <cellStyle name="20% - 强调文字颜色 3 2 2 3 2 4 2 2 3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3 2 2 2 2 4 2 4" xfId="16207"/>
    <cellStyle name="20% - 强调文字颜色 4 2 4 2 3 2 2 2" xfId="16208"/>
    <cellStyle name="20% - 强调文字颜色 3 2 2 2 2 4 2 5" xfId="16209"/>
    <cellStyle name="20% - 强调文字颜色 4 2 4 2 3 2 2 3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3 2 2 2 2 4 3 4" xfId="16214"/>
    <cellStyle name="20% - 强调文字颜色 4 2 4 2 3 2 3 2" xfId="16215"/>
    <cellStyle name="20% - 强调文字颜色 4 5 10" xfId="16216"/>
    <cellStyle name="20% - 强调文字颜色 3 2 2 2 2 4 4" xfId="16217"/>
    <cellStyle name="20% - 强调文字颜色 4 3 3 3 2 2 2" xfId="16218"/>
    <cellStyle name="20% - 强调文字颜色 3 2 2 2 2 4 4 2" xfId="16219"/>
    <cellStyle name="20% - 强调文字颜色 4 3 3 3 2 2 2 2" xfId="16220"/>
    <cellStyle name="40% - 强调文字颜色 2 2 2 8 2 3" xfId="16221"/>
    <cellStyle name="20% - 强调文字颜色 3 2 2 2 2 4 5" xfId="16222"/>
    <cellStyle name="20% - 强调文字颜色 4 3 3 3 2 2 3" xfId="16223"/>
    <cellStyle name="20% - 强调文字颜色 3 2 2 2 2 4 5 2" xfId="16224"/>
    <cellStyle name="20% - 强调文字颜色 4 3 3 3 2 2 3 2" xfId="16225"/>
    <cellStyle name="20% - 强调文字颜色 3 2 2 2 2 5" xfId="16226"/>
    <cellStyle name="20% - 强调文字颜色 3 2 2 2 2 5 2" xfId="16227"/>
    <cellStyle name="20% - 强调文字颜色 3 2 2 2 2 5 2 2" xfId="16228"/>
    <cellStyle name="40% - 强调文字颜色 2 2 2 9 3" xfId="16229"/>
    <cellStyle name="20% - 强调文字颜色 3 2 2 2 2 5 2 3" xfId="16230"/>
    <cellStyle name="40% - 强调文字颜色 1 2 2 2 2 2 11 2" xfId="16231"/>
    <cellStyle name="40% - 强调文字颜色 1 2 4 3 2 2 3 2" xfId="16232"/>
    <cellStyle name="40% - 强调文字颜色 2 2 2 9 4" xfId="16233"/>
    <cellStyle name="20% - 强调文字颜色 3 2 2 2 2 5 2 4" xfId="16234"/>
    <cellStyle name="40% - 强调文字颜色 1 2 2 2 2 2 11 3" xfId="16235"/>
    <cellStyle name="20% - 强调文字颜色 4 2 4 2 3 3 2 2" xfId="16236"/>
    <cellStyle name="40% - 强调文字颜色 2 2 2 9 5" xfId="16237"/>
    <cellStyle name="20% - 强调文字颜色 3 2 2 2 2 5 2 5" xfId="16238"/>
    <cellStyle name="20% - 强调文字颜色 4 2 4 2 3 3 2 3" xfId="16239"/>
    <cellStyle name="40% - 强调文字颜色 2 2 2 9 6" xfId="16240"/>
    <cellStyle name="20% - 强调文字颜色 3 2 2 2 2 5 3" xfId="16241"/>
    <cellStyle name="20% - 强调文字颜色 3 2 2 2 2 5 3 2" xfId="16242"/>
    <cellStyle name="20% - 强调文字颜色 3 2 2 2 2 5 3 3" xfId="16243"/>
    <cellStyle name="40% - 强调文字颜色 1 2 2 2 2 2 12 2" xfId="16244"/>
    <cellStyle name="20% - 强调文字颜色 3 2 2 2 2 5 3 3 2" xfId="16245"/>
    <cellStyle name="20% - 强调文字颜色 3 2 2 2 2 5 3 4" xfId="16246"/>
    <cellStyle name="20% - 强调文字颜色 4 2 4 2 3 3 3 2" xfId="16247"/>
    <cellStyle name="20% - 强调文字颜色 3 2 2 2 2 5 4" xfId="16248"/>
    <cellStyle name="20% - 强调文字颜色 4 3 3 3 2 3 2" xfId="16249"/>
    <cellStyle name="20% - 强调文字颜色 3 2 2 2 2 5 4 2" xfId="16250"/>
    <cellStyle name="20% - 强调文字颜色 4 3 3 3 2 3 2 2" xfId="16251"/>
    <cellStyle name="40% - 强调文字颜色 2 2 2 9 2 3" xfId="16252"/>
    <cellStyle name="20% - 强调文字颜色 3 2 2 2 2 5 4 3" xfId="16253"/>
    <cellStyle name="20% - 强调文字颜色 5 4 2 2 6 2 2" xfId="16254"/>
    <cellStyle name="40% - 强调文字颜色 1 2 2 2 2 2 13 2" xfId="16255"/>
    <cellStyle name="40% - 强调文字颜色 2 2 2 9 2 4" xfId="16256"/>
    <cellStyle name="20% - 强调文字颜色 3 2 2 2 2 5 5" xfId="16257"/>
    <cellStyle name="20% - 强调文字颜色 4 3 3 3 2 3 3" xfId="16258"/>
    <cellStyle name="20% - 强调文字颜色 3 2 2 2 2 6" xfId="16259"/>
    <cellStyle name="40% - 强调文字颜色 3 2 2 2 2 2 2 6 2" xfId="16260"/>
    <cellStyle name="20% - 强调文字颜色 5 2 4 2 2 2" xfId="16261"/>
    <cellStyle name="20% - 强调文字颜色 3 2 2 2 2 6 2" xfId="16262"/>
    <cellStyle name="20% - 强调文字颜色 5 2 4 2 2 2 2" xfId="16263"/>
    <cellStyle name="20% - 强调文字颜色 3 2 2 2 2 6 2 2" xfId="16264"/>
    <cellStyle name="20% - 强调文字颜色 5 2 4 2 2 2 2 2" xfId="16265"/>
    <cellStyle name="20% - 强调文字颜色 3 2 2 2 2 6 2 3" xfId="16266"/>
    <cellStyle name="20% - 强调文字颜色 5 2 4 2 2 2 2 3" xfId="16267"/>
    <cellStyle name="20% - 强调文字颜色 6 3 3 2 6 2" xfId="16268"/>
    <cellStyle name="20% - 强调文字颜色 3 2 2 2 2 6 2 4" xfId="16269"/>
    <cellStyle name="20% - 强调文字颜色 4 2 4 2 3 4 2 2" xfId="16270"/>
    <cellStyle name="20% - 强调文字颜色 5 2 4 2 2 2 2 4" xfId="16271"/>
    <cellStyle name="40% - 强调文字颜色 5 7 3 2 2 2" xfId="16272"/>
    <cellStyle name="20% - 强调文字颜色 6 3 3 2 6 3" xfId="16273"/>
    <cellStyle name="20% - 强调文字颜色 3 2 2 2 2 6 2 5" xfId="16274"/>
    <cellStyle name="20% - 强调文字颜色 4 3 2 2 3 2 2 2 2 2" xfId="16275"/>
    <cellStyle name="40% - 强调文字颜色 5 7 3 2 2 3" xfId="16276"/>
    <cellStyle name="20% - 强调文字颜色 6 3 3 2 6 4" xfId="16277"/>
    <cellStyle name="20% - 强调文字颜色 3 2 2 2 2 6 3" xfId="16278"/>
    <cellStyle name="20% - 强调文字颜色 5 2 4 2 2 2 3" xfId="16279"/>
    <cellStyle name="20% - 强调文字颜色 3 2 2 2 2 6 3 2" xfId="16280"/>
    <cellStyle name="20% - 强调文字颜色 5 2 4 2 2 2 3 2" xfId="16281"/>
    <cellStyle name="20% - 强调文字颜色 3 2 2 2 2 6 3 3" xfId="16282"/>
    <cellStyle name="20% - 强调文字颜色 5 2 4 2 2 2 3 3" xfId="16283"/>
    <cellStyle name="20% - 强调文字颜色 6 3 3 2 7 2" xfId="16284"/>
    <cellStyle name="20% - 强调文字颜色 3 2 2 2 2 6 3 4" xfId="16285"/>
    <cellStyle name="40% - 强调文字颜色 5 7 3 2 3 2" xfId="16286"/>
    <cellStyle name="20% - 强调文字颜色 6 3 3 2 7 3" xfId="16287"/>
    <cellStyle name="40% - 强调文字颜色 1 3 3 2 7 2 2 2" xfId="16288"/>
    <cellStyle name="20% - 强调文字颜色 3 2 2 2 2 6 4" xfId="16289"/>
    <cellStyle name="20% - 强调文字颜色 4 3 3 3 2 4 2" xfId="16290"/>
    <cellStyle name="20% - 强调文字颜色 5 2 4 2 2 2 4" xfId="16291"/>
    <cellStyle name="20% - 强调文字颜色 3 2 2 2 2 6 4 2" xfId="16292"/>
    <cellStyle name="20% - 强调文字颜色 5 2 4 2 2 2 4 2" xfId="16293"/>
    <cellStyle name="20% - 强调文字颜色 3 2 2 2 2 6 4 3" xfId="16294"/>
    <cellStyle name="20% - 强调文字颜色 5 2 4 2 2 2 4 3" xfId="16295"/>
    <cellStyle name="20% - 强调文字颜色 5 4 2 2 7 2 2" xfId="16296"/>
    <cellStyle name="20% - 强调文字颜色 6 3 3 2 8 2" xfId="16297"/>
    <cellStyle name="20% - 强调文字颜色 3 2 2 2 2 6 5" xfId="16298"/>
    <cellStyle name="20% - 强调文字颜色 4 3 3 3 2 4 3" xfId="16299"/>
    <cellStyle name="20% - 强调文字颜色 5 2 4 2 2 2 5" xfId="16300"/>
    <cellStyle name="20% - 强调文字颜色 3 2 2 2 2 6 6" xfId="16301"/>
    <cellStyle name="20% - 强调文字颜色 5 2 4 2 2 2 6" xfId="16302"/>
    <cellStyle name="20% - 强调文字颜色 3 2 2 2 2 6 7" xfId="16303"/>
    <cellStyle name="40% - 强调文字颜色 5 4 2 2 5 4 2" xfId="16304"/>
    <cellStyle name="20% - 强调文字颜色 3 2 2 2 2 7" xfId="16305"/>
    <cellStyle name="20% - 强调文字颜色 5 2 4 2 2 3" xfId="16306"/>
    <cellStyle name="40% - 强调文字颜色 5 4 2 2 5 4 2 2" xfId="16307"/>
    <cellStyle name="20% - 强调文字颜色 3 2 2 2 2 7 2" xfId="16308"/>
    <cellStyle name="20% - 强调文字颜色 5 2 4 2 2 3 2" xfId="16309"/>
    <cellStyle name="20% - 强调文字颜色 3 2 2 2 2 7 2 2" xfId="16310"/>
    <cellStyle name="20% - 强调文字颜色 5 2 4 2 2 3 2 2" xfId="16311"/>
    <cellStyle name="40% - 强调文字颜色 2 2 4 9 3" xfId="16312"/>
    <cellStyle name="20% - 强调文字颜色 3 2 2 2 2 7 2 3" xfId="16313"/>
    <cellStyle name="20% - 强调文字颜色 6 3 3 3 6 2" xfId="16314"/>
    <cellStyle name="20% - 强调文字颜色 5 2 4 2 2 3 2 3" xfId="16315"/>
    <cellStyle name="40% - 强调文字颜色 2 2 4 9 4" xfId="16316"/>
    <cellStyle name="20% - 强调文字颜色 3 2 2 2 2 7 2 4" xfId="16317"/>
    <cellStyle name="20% - 强调文字颜色 4 2 4 2 3 5 2 2" xfId="16318"/>
    <cellStyle name="20% - 强调文字颜色 5 2 4 2 2 3 2 4" xfId="16319"/>
    <cellStyle name="20% - 强调文字颜色 3 2 2 2 2 7 3" xfId="16320"/>
    <cellStyle name="20% - 强调文字颜色 5 2 4 2 2 3 3" xfId="16321"/>
    <cellStyle name="20% - 强调文字颜色 3 2 2 2 2 7 3 2" xfId="16322"/>
    <cellStyle name="20% - 强调文字颜色 5 2 4 2 2 3 3 2" xfId="16323"/>
    <cellStyle name="20% - 强调文字颜色 3 2 2 2 2 7 3 3" xfId="16324"/>
    <cellStyle name="20% - 强调文字颜色 5 2 4 2 2 3 3 3" xfId="16325"/>
    <cellStyle name="20% - 强调文字颜色 3 2 2 2 2 7 4" xfId="16326"/>
    <cellStyle name="20% - 强调文字颜色 4 3 3 3 2 5 2" xfId="16327"/>
    <cellStyle name="20% - 强调文字颜色 5 2 4 2 2 3 4" xfId="16328"/>
    <cellStyle name="20% - 强调文字颜色 3 2 2 2 2 7 4 2" xfId="16329"/>
    <cellStyle name="20% - 强调文字颜色 5 2 4 2 2 3 4 2" xfId="16330"/>
    <cellStyle name="40% - 强调文字颜色 2 2 2 9 2 2 3" xfId="16331"/>
    <cellStyle name="20% - 强调文字颜色 3 2 2 2 2 7 5" xfId="16332"/>
    <cellStyle name="20% - 强调文字颜色 4 3 3 3 2 5 3" xfId="16333"/>
    <cellStyle name="20% - 强调文字颜色 5 2 4 2 2 3 5" xfId="16334"/>
    <cellStyle name="40% - 强调文字颜色 2 4 2 2 2 2 3 2 2" xfId="16335"/>
    <cellStyle name="20% - 强调文字颜色 3 2 2 2 2 7 6" xfId="16336"/>
    <cellStyle name="20% - 强调文字颜色 5 2 4 2 2 3 6" xfId="16337"/>
    <cellStyle name="40% - 强调文字颜色 2 4 2 2 2 2 3 2 3" xfId="16338"/>
    <cellStyle name="40% - 强调文字颜色 5 4 2 2 5 4 3" xfId="16339"/>
    <cellStyle name="20% - 强调文字颜色 3 2 2 2 2 8" xfId="16340"/>
    <cellStyle name="20% - 强调文字颜色 5 2 4 2 2 4" xfId="16341"/>
    <cellStyle name="20% - 强调文字颜色 3 2 2 2 2 8 2" xfId="16342"/>
    <cellStyle name="20% - 强调文字颜色 4 4 2 3" xfId="16343"/>
    <cellStyle name="20% - 强调文字颜色 5 2 4 2 2 4 2" xfId="16344"/>
    <cellStyle name="20% - 强调文字颜色 3 2 2 2 2 8 2 2" xfId="16345"/>
    <cellStyle name="20% - 强调文字颜色 4 4 2 3 2" xfId="16346"/>
    <cellStyle name="20% - 强调文字颜色 5 2 4 2 2 4 2 2" xfId="16347"/>
    <cellStyle name="20% - 强调文字颜色 3 2 2 2 2 8 2 4" xfId="16348"/>
    <cellStyle name="20% - 强调文字颜色 4 4 2 3 4" xfId="16349"/>
    <cellStyle name="20% - 强调文字颜色 6 2 6 2 3 2 2 2" xfId="16350"/>
    <cellStyle name="20% - 强调文字颜色 3 2 2 2 2 8 2 5" xfId="16351"/>
    <cellStyle name="20% - 强调文字颜色 4 3 2 2 3 2 2 4 2 2" xfId="16352"/>
    <cellStyle name="20% - 强调文字颜色 4 4 2 3 5" xfId="16353"/>
    <cellStyle name="20% - 强调文字颜色 3 2 2 2 2 8 3" xfId="16354"/>
    <cellStyle name="20% - 强调文字颜色 4 4 2 4" xfId="16355"/>
    <cellStyle name="20% - 强调文字颜色 5 2 4 2 2 4 3" xfId="16356"/>
    <cellStyle name="40% - 强调文字颜色 2 3 3 2 6 2 2" xfId="16357"/>
    <cellStyle name="20% - 强调文字颜色 3 2 2 2 2 8 4" xfId="16358"/>
    <cellStyle name="20% - 强调文字颜色 4 3 3 3 2 6 2" xfId="16359"/>
    <cellStyle name="20% - 强调文字颜色 4 4 2 5" xfId="16360"/>
    <cellStyle name="40% - 强调文字颜色 2 3 3 2 6 2 3" xfId="16361"/>
    <cellStyle name="20% - 强调文字颜色 3 2 2 2 2 8 5" xfId="16362"/>
    <cellStyle name="20% - 强调文字颜色 4 4 2 6" xfId="16363"/>
    <cellStyle name="40% - 强调文字颜色 2 3 3 2 6 2 4" xfId="16364"/>
    <cellStyle name="20% - 强调文字颜色 3 2 2 2 2 8 6" xfId="16365"/>
    <cellStyle name="20% - 强调文字颜色 4 4 2 7" xfId="16366"/>
    <cellStyle name="40% - 强调文字颜色 2 3 3 2 6 2 5" xfId="16367"/>
    <cellStyle name="20% - 强调文字颜色 3 2 2 2 2 9" xfId="16368"/>
    <cellStyle name="20% - 强调文字颜色 5 2 4 2 2 5" xfId="16369"/>
    <cellStyle name="20% - 强调文字颜色 3 2 2 2 2 9 2" xfId="16370"/>
    <cellStyle name="20% - 强调文字颜色 4 4 3 3" xfId="16371"/>
    <cellStyle name="20% - 强调文字颜色 5 2 4 2 2 5 2" xfId="16372"/>
    <cellStyle name="20% - 强调文字颜色 3 2 2 2 2 9 3" xfId="16373"/>
    <cellStyle name="20% - 强调文字颜色 4 4 3 4" xfId="16374"/>
    <cellStyle name="20% - 强调文字颜色 5 2 4 2 2 5 3" xfId="16375"/>
    <cellStyle name="40% - 强调文字颜色 2 3 3 2 6 3 2" xfId="16376"/>
    <cellStyle name="20% - 强调文字颜色 3 2 2 2 2 9 4" xfId="16377"/>
    <cellStyle name="40% - 强调文字颜色 2 3 3 2 6 3 3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2 2 4 2" xfId="16387"/>
    <cellStyle name="20% - 强调文字颜色 3 2 3 2 3 3 2 2 3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3 2 4 4 3" xfId="16407"/>
    <cellStyle name="20% - 强调文字颜色 3 2 2 3 10 2" xfId="16408"/>
    <cellStyle name="20% - 强调文字颜色 6 4 5 6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20% - 强调文字颜色 3 2 2 3 13" xfId="16427"/>
    <cellStyle name="40% - 强调文字颜色 2 3 2 2 3 6 2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20% - 强调文字颜色 3 2 2 3 15 2" xfId="16435"/>
    <cellStyle name="40% - 强调文字颜色 1 3 3 2 12" xfId="16436"/>
    <cellStyle name="20% - 强调文字颜色 3 2 2 3 16" xfId="16437"/>
    <cellStyle name="20% - 强调文字颜色 5 2 2 2 2 2 2 2 2 2 2" xfId="16438"/>
    <cellStyle name="20% - 强调文字颜色 3 2 2 3 17" xfId="16439"/>
    <cellStyle name="20% - 强调文字颜色 5 2 2 2 2 2 2 2 2 2 3" xfId="16440"/>
    <cellStyle name="40% - 强调文字颜色 4 2 4 2 13 2" xfId="16441"/>
    <cellStyle name="20% - 强调文字颜色 3 2 2 3 2" xfId="16442"/>
    <cellStyle name="40% - 强调文字颜色 1 3 2 2 4 2 4" xfId="16443"/>
    <cellStyle name="注释 2 5 2 4 2 5" xfId="16444"/>
    <cellStyle name="20% - 强调文字颜色 3 2 2 3 2 10" xfId="16445"/>
    <cellStyle name="20% - 强调文字颜色 4 7 3 3 2 2" xfId="16446"/>
    <cellStyle name="20% - 强调文字颜色 5 10 3 3 2 3" xfId="16447"/>
    <cellStyle name="20% - 强调文字颜色 3 2 2 3 2 10 2" xfId="16448"/>
    <cellStyle name="20% - 强调文字颜色 3 7 5" xfId="16449"/>
    <cellStyle name="20% - 强调文字颜色 3 2 2 3 2 10 3" xfId="16450"/>
    <cellStyle name="40% - 强调文字颜色 3 3 2 2 2 2" xfId="16451"/>
    <cellStyle name="20% - 强调文字颜色 3 7 6" xfId="16452"/>
    <cellStyle name="20% - 强调文字颜色 3 2 2 3 2 11" xfId="16453"/>
    <cellStyle name="20% - 强调文字颜色 4 7 3 3 2 3" xfId="16454"/>
    <cellStyle name="20% - 强调文字颜色 3 2 2 3 2 11 2" xfId="16455"/>
    <cellStyle name="20% - 强调文字颜色 3 8 5" xfId="16456"/>
    <cellStyle name="20% - 强调文字颜色 3 2 2 3 2 11 3" xfId="16457"/>
    <cellStyle name="40% - 强调文字颜色 3 3 2 2 3 2" xfId="16458"/>
    <cellStyle name="20% - 强调文字颜色 3 8 6" xfId="16459"/>
    <cellStyle name="20% - 强调文字颜色 3 2 2 3 2 12" xfId="16460"/>
    <cellStyle name="20% - 强调文字颜色 3 2 2 3 2 12 2" xfId="16461"/>
    <cellStyle name="20% - 强调文字颜色 3 9 5" xfId="16462"/>
    <cellStyle name="20% - 强调文字颜色 3 2 2 3 2 13" xfId="16463"/>
    <cellStyle name="20% - 强调文字颜色 3 2 2 3 2 13 2" xfId="16464"/>
    <cellStyle name="20% - 强调文字颜色 3 2 2 3 2 14" xfId="16465"/>
    <cellStyle name="20% - 强调文字颜色 3 2 2 3 2 2" xfId="16466"/>
    <cellStyle name="40% - 强调文字颜色 2 3 7 3 5" xfId="16467"/>
    <cellStyle name="20% - 强调文字颜色 3 2 2 3 2 2 2" xfId="16468"/>
    <cellStyle name="40% - 强调文字颜色 2 3 7 3 5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20% - 强调文字颜色 3 2 2 3 2 2 3 2 2" xfId="16480"/>
    <cellStyle name="40% - 强调文字颜色 1 3 2 2 2 2 4 3" xfId="16481"/>
    <cellStyle name="20% - 强调文字颜色 3 2 2 3 2 2 3 2 2 2" xfId="16482"/>
    <cellStyle name="20% - 强调文字颜色 4 3 3 14" xfId="16483"/>
    <cellStyle name="20% - 强调文字颜色 3 2 2 3 2 2 3 2 2 3" xfId="16484"/>
    <cellStyle name="20% - 强调文字颜色 4 3 3 15" xfId="16485"/>
    <cellStyle name="20% - 强调文字颜色 3 2 2 3 2 2 3 2 3" xfId="16486"/>
    <cellStyle name="40% - 强调文字颜色 1 3 2 2 2 2 4 4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20% - 强调文字颜色 3 2 2 3 2 2 4 2 2" xfId="16498"/>
    <cellStyle name="40% - 强调文字颜色 1 3 2 2 2 3 4 3" xfId="16499"/>
    <cellStyle name="20% - 强调文字颜色 3 2 2 3 2 2 5" xfId="16500"/>
    <cellStyle name="20% - 强调文字颜色 3 2 2 3 2 2 5 2" xfId="16501"/>
    <cellStyle name="注释 2 5 2 12 2" xfId="16502"/>
    <cellStyle name="20% - 强调文字颜色 3 2 2 3 2 3" xfId="16503"/>
    <cellStyle name="20% - 强调文字颜色 3 2 2 3 2 4 3 2 2" xfId="16504"/>
    <cellStyle name="40% - 强调文字颜色 2 2 3 2 15 2" xfId="16505"/>
    <cellStyle name="40% - 强调文字颜色 2 3 7 3 6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3 2 2 3 2 3 2 4 2" xfId="16515"/>
    <cellStyle name="20% - 强调文字颜色 3 2 3 2 3 2 2 2 4" xfId="16516"/>
    <cellStyle name="20% - 强调文字颜色 6 3 3 5 2 4" xfId="16517"/>
    <cellStyle name="20% - 强调文字颜色 3 2 2 3 2 3 3" xfId="16518"/>
    <cellStyle name="20% - 强调文字颜色 3 2 2 3 2 3 3 2" xfId="16519"/>
    <cellStyle name="20% - 强调文字颜色 3 2 2 3 2 3 3 2 2" xfId="16520"/>
    <cellStyle name="40% - 强调文字颜色 1 3 2 2 3 2 4 3" xfId="16521"/>
    <cellStyle name="40% - 强调文字颜色 2 2 7 3 6" xfId="16522"/>
    <cellStyle name="20% - 强调文字颜色 3 2 2 3 2 3 3 2 3" xfId="16523"/>
    <cellStyle name="20% - 强调文字颜色 3 2 2 3 2 3 4" xfId="16524"/>
    <cellStyle name="20% - 强调文字颜色 3 2 2 3 2 3 4 2" xfId="16525"/>
    <cellStyle name="20% - 强调文字颜色 3 2 2 3 2 3 4 2 2" xfId="16526"/>
    <cellStyle name="40% - 强调文字颜色 1 3 2 2 3 3 4 3" xfId="16527"/>
    <cellStyle name="40% - 强调文字颜色 2 2 8 3 6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常规 2 3 2 2 3 2 5 2" xfId="16533"/>
    <cellStyle name="20% - 强调文字颜色 3 2 2 3 2 4" xfId="16534"/>
    <cellStyle name="20% - 强调文字颜色 3 2 2 3 2 4 3 2 3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常规 2 3 2 2 3 2 5 2 3 2" xfId="16542"/>
    <cellStyle name="20% - 强调文字颜色 3 2 2 3 2 4 3 2" xfId="16543"/>
    <cellStyle name="40% - 强调文字颜色 2 2 3 2 15" xfId="16544"/>
    <cellStyle name="常规 2 3 2 2 3 2 5 2 4" xfId="16545"/>
    <cellStyle name="20% - 强调文字颜色 3 2 2 3 2 4 4" xfId="16546"/>
    <cellStyle name="20% - 强调文字颜色 4 3 3 4 2 2 2" xfId="16547"/>
    <cellStyle name="20% - 强调文字颜色 3 2 2 3 2 4 4 2" xfId="16548"/>
    <cellStyle name="20% - 强调文字颜色 3 2 2 3 2 4 4 2 2" xfId="16549"/>
    <cellStyle name="20% - 强调文字颜色 3 2 2 4 2 3" xfId="16550"/>
    <cellStyle name="40% - 强调文字颜色 1 3 2 2 15" xfId="16551"/>
    <cellStyle name="常规 2 3 2 2 3 2 5 2 5" xfId="16552"/>
    <cellStyle name="20% - 强调文字颜色 3 2 2 3 2 4 5" xfId="16553"/>
    <cellStyle name="20% - 强调文字颜色 4 3 3 4 2 2 3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3 2 2 3 2 5 2 2 2" xfId="16562"/>
    <cellStyle name="20% - 强调文字颜色 3 2 3 2 2 3" xfId="16563"/>
    <cellStyle name="20% - 强调文字颜色 4 2 3 2 2 2 2 2 4" xfId="16564"/>
    <cellStyle name="常规 2 3 2 2 3 2 5 3 3" xfId="16565"/>
    <cellStyle name="20% - 强调文字颜色 3 2 2 3 2 5 3" xfId="16566"/>
    <cellStyle name="常规 2 3 2 2 3 2 5 3 3 2" xfId="16567"/>
    <cellStyle name="20% - 强调文字颜色 3 2 2 3 2 5 3 2" xfId="16568"/>
    <cellStyle name="20% - 强调文字颜色 4 2 2 2 2 3 2 2 3" xfId="16569"/>
    <cellStyle name="20% - 强调文字颜色 3 2 3 3 2 3" xfId="16570"/>
    <cellStyle name="20% - 强调文字颜色 4 2 2 2 2 3 2 2 3 2" xfId="16571"/>
    <cellStyle name="20% - 强调文字颜色 3 2 2 3 2 5 3 2 2" xfId="16572"/>
    <cellStyle name="40% - 强调文字颜色 1 2 3 2 2 5 7" xfId="16573"/>
    <cellStyle name="20% - 强调文字颜色 3 2 2 3 2 5 3 3" xfId="16574"/>
    <cellStyle name="20% - 强调文字颜色 4 2 2 2 2 3 2 2 4" xfId="16575"/>
    <cellStyle name="20% - 强调文字颜色 3 2 2 3 2 5 3 4" xfId="16576"/>
    <cellStyle name="20% - 强调文字颜色 4 2 2 2 2 3 2 2 5" xfId="16577"/>
    <cellStyle name="常规 2 3 2 2 3 2 5 3 4" xfId="16578"/>
    <cellStyle name="20% - 强调文字颜色 3 2 2 3 2 5 4" xfId="16579"/>
    <cellStyle name="20% - 强调文字颜色 4 3 3 4 2 3 2" xfId="16580"/>
    <cellStyle name="20% - 强调文字颜色 3 2 2 3 2 5 4 2" xfId="16581"/>
    <cellStyle name="20% - 强调文字颜色 4 2 2 2 2 3 2 3 3" xfId="16582"/>
    <cellStyle name="20% - 强调文字颜色 3 2 2 3 2 5 4 2 2" xfId="16583"/>
    <cellStyle name="20% - 强调文字颜色 3 2 3 4 2 3" xfId="16584"/>
    <cellStyle name="20% - 强调文字颜色 3 2 2 3 2 5 4 3" xfId="16585"/>
    <cellStyle name="20% - 强调文字颜色 3 2 2 3 2 5 5" xfId="16586"/>
    <cellStyle name="常规 2 3 2 2 3 2 5 4" xfId="16587"/>
    <cellStyle name="20% - 强调文字颜色 3 2 2 3 2 6" xfId="16588"/>
    <cellStyle name="20% - 强调文字颜色 5 2 4 3 2 2" xfId="16589"/>
    <cellStyle name="常规 2 3 2 2 3 2 5 4 2" xfId="16590"/>
    <cellStyle name="20% - 强调文字颜色 3 2 2 3 2 6 2" xfId="16591"/>
    <cellStyle name="20% - 强调文字颜色 5 2 4 3 2 2 2" xfId="16592"/>
    <cellStyle name="常规 2 3 2 2 3 2 5 4 2 2" xfId="16593"/>
    <cellStyle name="20% - 强调文字颜色 3 2 2 3 2 6 2 2" xfId="16594"/>
    <cellStyle name="20% - 强调文字颜色 5 2 4 3 2 2 2 2" xfId="16595"/>
    <cellStyle name="20% - 强调文字颜色 3 2 2 3 2 6 2 4" xfId="16596"/>
    <cellStyle name="20% - 强调文字颜色 4 2 4 3 3 4 2 2" xfId="16597"/>
    <cellStyle name="20% - 强调文字颜色 5 2 4 3 2 2 2 4" xfId="16598"/>
    <cellStyle name="20% - 强调文字颜色 6 2 2 3 2 7 2" xfId="16599"/>
    <cellStyle name="20% - 强调文字颜色 3 2 2 3 2 6 2 5" xfId="16600"/>
    <cellStyle name="20% - 强调文字颜色 6 2 2 3 2 7 3" xfId="16601"/>
    <cellStyle name="常规 2 3 2 2 3 2 5 4 3" xfId="16602"/>
    <cellStyle name="20% - 强调文字颜色 3 2 2 3 2 6 3" xfId="16603"/>
    <cellStyle name="20% - 强调文字颜色 5 2 4 3 2 2 3" xfId="16604"/>
    <cellStyle name="20% - 强调文字颜色 3 2 2 3 2 6 3 2" xfId="16605"/>
    <cellStyle name="20% - 强调文字颜色 4 2 2 2 2 3 3 2 3" xfId="16606"/>
    <cellStyle name="20% - 强调文字颜色 5 2 4 3 2 2 3 2" xfId="16607"/>
    <cellStyle name="20% - 强调文字颜色 3 2 2 3 2 6 3 3" xfId="16608"/>
    <cellStyle name="20% - 强调文字颜色 4 2 2 2 2 3 3 2 4" xfId="16609"/>
    <cellStyle name="20% - 强调文字颜色 5 2 4 3 2 2 3 3" xfId="16610"/>
    <cellStyle name="20% - 强调文字颜色 3 2 2 3 2 6 4" xfId="16611"/>
    <cellStyle name="20% - 强调文字颜色 5 2 4 3 2 2 4" xfId="16612"/>
    <cellStyle name="40% - 强调文字颜色 2 4 5 5 2 2" xfId="16613"/>
    <cellStyle name="20% - 强调文字颜色 3 2 2 3 2 6 4 2" xfId="16614"/>
    <cellStyle name="20% - 强调文字颜色 4 2 2 2 2 3 3 3 3" xfId="16615"/>
    <cellStyle name="20% - 强调文字颜色 5 2 4 3 2 2 4 2" xfId="16616"/>
    <cellStyle name="20% - 强调文字颜色 6 3 2 2 16" xfId="16617"/>
    <cellStyle name="20% - 强调文字颜色 3 2 2 3 2 6 5" xfId="16618"/>
    <cellStyle name="20% - 强调文字颜色 5 2 4 3 2 2 5" xfId="16619"/>
    <cellStyle name="常规 2 3 2 2 3 2 5 5" xfId="16620"/>
    <cellStyle name="40% - 强调文字颜色 5 4 2 2 6 4 2" xfId="16621"/>
    <cellStyle name="20% - 强调文字颜色 3 2 2 3 2 7" xfId="16622"/>
    <cellStyle name="20% - 强调文字颜色 5 2 4 3 2 3" xfId="16623"/>
    <cellStyle name="常规 2 3 2 2 3 2 5 5 2" xfId="16624"/>
    <cellStyle name="20% - 强调文字颜色 3 2 2 3 2 7 2" xfId="16625"/>
    <cellStyle name="20% - 强调文字颜色 4 2 7 2 6" xfId="16626"/>
    <cellStyle name="20% - 强调文字颜色 5 2 4 3 2 3 2" xfId="16627"/>
    <cellStyle name="20% - 强调文字颜色 3 2 2 3 2 7 2 2" xfId="16628"/>
    <cellStyle name="40% - 强调文字颜色 3 2 4 9 3" xfId="16629"/>
    <cellStyle name="20% - 强调文字颜色 5 2 4 3 2 3 2 2" xfId="16630"/>
    <cellStyle name="20% - 强调文字颜色 3 2 2 3 2 7 2 4" xfId="16631"/>
    <cellStyle name="20% - 强调文字颜色 4 2 4 3 3 5 2 2" xfId="16632"/>
    <cellStyle name="20% - 强调文字颜色 3 2 2 3 2 7 3" xfId="16633"/>
    <cellStyle name="20% - 强调文字颜色 4 2 7 2 7" xfId="16634"/>
    <cellStyle name="20% - 强调文字颜色 5 2 4 3 2 3 3" xfId="16635"/>
    <cellStyle name="20% - 强调文字颜色 3 2 2 3 2 7 3 2" xfId="16636"/>
    <cellStyle name="20% - 强调文字颜色 4 3 2 2 2 2 2 2 5" xfId="16637"/>
    <cellStyle name="20% - 强调文字颜色 3 2 2 3 2 7 4" xfId="16638"/>
    <cellStyle name="20% - 强调文字颜色 3 2 2 3 2 7 5" xfId="16639"/>
    <cellStyle name="常规 2 3 2 2 3 2 5 6" xfId="16640"/>
    <cellStyle name="20% - 强调文字颜色 3 2 2 3 2 8" xfId="16641"/>
    <cellStyle name="20% - 强调文字颜色 5 2 4 3 2 4" xfId="16642"/>
    <cellStyle name="20% - 强调文字颜色 3 2 2 3 2 8 2" xfId="16643"/>
    <cellStyle name="20% - 强调文字颜色 5 2 4 3 2 4 2" xfId="16644"/>
    <cellStyle name="20% - 强调文字颜色 5 4 2 3" xfId="16645"/>
    <cellStyle name="20% - 强调文字颜色 3 2 2 3 2 8 3" xfId="16646"/>
    <cellStyle name="20% - 强调文字颜色 5 2 4 3 2 4 3" xfId="16647"/>
    <cellStyle name="20% - 强调文字颜色 5 4 2 4" xfId="16648"/>
    <cellStyle name="20% - 强调文字颜色 3 2 2 3 2 8 4" xfId="16649"/>
    <cellStyle name="20% - 强调文字颜色 5 4 2 5" xfId="16650"/>
    <cellStyle name="20% - 强调文字颜色 3 2 2 3 2 8 5" xfId="16651"/>
    <cellStyle name="20% - 强调文字颜色 5 4 2 6" xfId="16652"/>
    <cellStyle name="常规 2 3 2 2 3 2 5 7" xfId="16653"/>
    <cellStyle name="20% - 强调文字颜色 3 2 2 3 2 9" xfId="16654"/>
    <cellStyle name="20% - 强调文字颜色 5 2 4 3 2 5" xfId="16655"/>
    <cellStyle name="20% - 强调文字颜色 3 2 2 3 2 9 2" xfId="16656"/>
    <cellStyle name="20% - 强调文字颜色 4 2 7 4 6" xfId="16657"/>
    <cellStyle name="20% - 强调文字颜色 5 2 4 3 2 5 2" xfId="16658"/>
    <cellStyle name="20% - 强调文字颜色 5 4 3 3" xfId="16659"/>
    <cellStyle name="20% - 强调文字颜色 5 7 2 2 2 5" xfId="16660"/>
    <cellStyle name="20% - 强调文字颜色 3 2 2 3 2 9 3" xfId="16661"/>
    <cellStyle name="20% - 强调文字颜色 5 2 4 3 2 5 3" xfId="16662"/>
    <cellStyle name="20% - 强调文字颜色 5 4 3 4" xfId="16663"/>
    <cellStyle name="20% - 强调文字颜色 3 2 2 3 2 9 4" xfId="16664"/>
    <cellStyle name="20% - 强调文字颜色 3 2 2 3 3" xfId="16665"/>
    <cellStyle name="40% - 强调文字颜色 3 4 5 3 2 2" xfId="16666"/>
    <cellStyle name="40% - 强调文字颜色 1 3 2 2 4 2 5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3 2 2 3 3 2 2 4 2" xfId="16685"/>
    <cellStyle name="20% - 强调文字颜色 4 3 2 2 3 2 5 2" xfId="16686"/>
    <cellStyle name="20% - 强调文字颜色 6 4 2 5 2 4" xfId="16687"/>
    <cellStyle name="20% - 强调文字颜色 3 2 2 3 3 2 2 4 2 2" xfId="16688"/>
    <cellStyle name="40% - 强调文字颜色 4 2 2 3 2 3 3 2 2" xfId="16689"/>
    <cellStyle name="20% - 强调文字颜色 6 2 2 3 2 4 6" xfId="16690"/>
    <cellStyle name="20% - 强调文字颜色 3 2 2 3 3 2 2 4 3" xfId="16691"/>
    <cellStyle name="20% - 强调文字颜色 4 3 2 2 3 2 5 3" xfId="16692"/>
    <cellStyle name="40% - 强调文字颜色 3 3 2 2 2 2 2 2 2 2" xfId="16693"/>
    <cellStyle name="20% - 强调文字颜色 3 4 2 10 2" xfId="16694"/>
    <cellStyle name="20% - 强调文字颜色 6 4 2 5 2 5" xfId="16695"/>
    <cellStyle name="20% - 强调文字颜色 3 2 2 3 3 2 2 5" xfId="16696"/>
    <cellStyle name="20% - 强调文字颜色 4 3 2 2 3 2 6" xfId="16697"/>
    <cellStyle name="20% - 强调文字颜色 3 2 2 3 3 2 2 5 2" xfId="16698"/>
    <cellStyle name="20% - 强调文字颜色 4 3 2 2 3 2 6 2" xfId="16699"/>
    <cellStyle name="20% - 强调文字颜色 6 4 2 5 3 4" xfId="16700"/>
    <cellStyle name="20% - 强调文字颜色 3 2 2 3 3 2 2 6" xfId="16701"/>
    <cellStyle name="20% - 强调文字颜色 4 3 2 2 3 2 7" xfId="16702"/>
    <cellStyle name="40% - 强调文字颜色 1 2 3 3 2 2" xfId="16703"/>
    <cellStyle name="20% - 强调文字颜色 3 2 2 3 3 2 2 7" xfId="16704"/>
    <cellStyle name="20% - 强调文字颜色 3 9 2 2" xfId="16705"/>
    <cellStyle name="40% - 强调文字颜色 4 4 2 5 2 3 2" xfId="16706"/>
    <cellStyle name="40% - 强调文字颜色 1 2 3 3 2 3" xfId="16707"/>
    <cellStyle name="20% - 强调文字颜色 3 2 2 3 3 2 3" xfId="16708"/>
    <cellStyle name="20% - 强调文字颜色 3 2 2 3 3 2 3 2 2" xfId="16709"/>
    <cellStyle name="20% - 强调文字颜色 4 3 2 2 3 3 3 2" xfId="16710"/>
    <cellStyle name="20% - 强调文字颜色 3 2 2 3 3 2 5 2" xfId="16711"/>
    <cellStyle name="20% - 强调文字颜色 4 3 2 2 3 5 3" xfId="16712"/>
    <cellStyle name="40% - 强调文字颜色 2 3 3 6 3 3" xfId="16713"/>
    <cellStyle name="20% - 强调文字颜色 3 2 2 3 3 2 5 3" xfId="16714"/>
    <cellStyle name="20% - 强调文字颜色 3 2 7 2 3 4 2" xfId="16715"/>
    <cellStyle name="40% - 强调文字颜色 6 2 4 3 2 2 2" xfId="16716"/>
    <cellStyle name="40% - 强调文字颜色 2 2 2 2 2 2 10" xfId="16717"/>
    <cellStyle name="40% - 强调文字颜色 2 3 3 6 3 4" xfId="16718"/>
    <cellStyle name="20% - 强调文字颜色 3 2 2 3 3 2 6 2" xfId="16719"/>
    <cellStyle name="20% - 强调文字颜色 6 3 4 2 3 2 3" xfId="16720"/>
    <cellStyle name="40% - 强调文字颜色 2 3 3 6 4 3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20% - 强调文字颜色 3 2 2 3 3 3 5 2" xfId="16740"/>
    <cellStyle name="40% - 强调文字颜色 2 3 3 7 3 3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常规 2 3 2 2 3 2 6 4" xfId="16765"/>
    <cellStyle name="20% - 强调文字颜色 3 2 2 3 3 6" xfId="16766"/>
    <cellStyle name="20% - 强调文字颜色 5 2 4 3 3 2" xfId="16767"/>
    <cellStyle name="常规 2 3 2 2 3 2 6 4 2" xfId="16768"/>
    <cellStyle name="20% - 强调文字颜色 3 2 2 3 3 6 2" xfId="16769"/>
    <cellStyle name="20% - 强调文字颜色 5 2 4 3 3 2 2" xfId="16770"/>
    <cellStyle name="常规 2 3 2 2 3 2 6 5" xfId="16771"/>
    <cellStyle name="20% - 强调文字颜色 3 2 2 3 3 7" xfId="16772"/>
    <cellStyle name="20% - 强调文字颜色 5 2 4 3 3 3" xfId="16773"/>
    <cellStyle name="20% - 强调文字颜色 3 2 2 3 4" xfId="16774"/>
    <cellStyle name="20% - 强调文字颜色 3 2 2 3 4 2" xfId="16775"/>
    <cellStyle name="20% - 强调文字颜色 3 2 3 2 3 3 3 2 3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常规 2 3 2 2 3 2 7 4" xfId="16790"/>
    <cellStyle name="20% - 强调文字颜色 3 2 2 3 4 6" xfId="16791"/>
    <cellStyle name="20% - 强调文字颜色 5 2 4 3 4 2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常规 2 3 2 2 3 2 8 2 2 2" xfId="16808"/>
    <cellStyle name="20% - 强调文字颜色 3 2 2 3 5 4 2 2" xfId="16809"/>
    <cellStyle name="40% - 强调文字颜色 2 2 3 2 2 2 2 2 2 2" xfId="16810"/>
    <cellStyle name="常规 2 3 2 2 3 2 8 2 3" xfId="16811"/>
    <cellStyle name="20% - 强调文字颜色 3 2 2 3 5 4 3" xfId="16812"/>
    <cellStyle name="40% - 强调文字颜色 2 2 3 2 2 2 2 2 3" xfId="16813"/>
    <cellStyle name="常规 2 3 2 2 3 2 8 4" xfId="16814"/>
    <cellStyle name="20% - 强调文字颜色 3 2 2 3 5 6" xfId="16815"/>
    <cellStyle name="20% - 强调文字颜色 3 8 3 3 2 2" xfId="16816"/>
    <cellStyle name="20% - 强调文字颜色 5 2 4 3 5 2" xfId="16817"/>
    <cellStyle name="40% - 强调文字颜色 1 2 3 2 3 4 2 2" xfId="16818"/>
    <cellStyle name="40% - 强调文字颜色 2 2 3 2 2 2 2 4" xfId="16819"/>
    <cellStyle name="常规 2 3 2 2 3 2 8 5" xfId="16820"/>
    <cellStyle name="20% - 强调文字颜色 3 2 2 3 5 7" xfId="16821"/>
    <cellStyle name="20% - 强调文字颜色 3 8 3 3 2 3" xfId="16822"/>
    <cellStyle name="20% - 强调文字颜色 5 2 4 3 5 3" xfId="16823"/>
    <cellStyle name="40% - 强调文字颜色 2 2 3 2 2 2 2 5" xfId="16824"/>
    <cellStyle name="20% - 强调文字颜色 3 2 2 3 6" xfId="16825"/>
    <cellStyle name="20% - 强调文字颜色 6 3 2 2 2 3 2 2 2" xfId="16826"/>
    <cellStyle name="20% - 强调文字颜色 3 2 2 3 6 2" xfId="16827"/>
    <cellStyle name="20% - 强调文字颜色 6 3 2 2 2 3 2 2 2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2 6 2 3 2 2" xfId="16836"/>
    <cellStyle name="20% - 强调文字颜色 3 2 2 3 6 3" xfId="16837"/>
    <cellStyle name="40% - 强调文字颜色 1 2 2 5 3 2 2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20% - 强调文字颜色 3 2 2 3 6 4 2" xfId="16845"/>
    <cellStyle name="注释 2 3 3 2 6 5" xfId="16846"/>
    <cellStyle name="40% - 强调文字颜色 2 2 3 2 2 2 3 2 2" xfId="16847"/>
    <cellStyle name="20% - 强调文字颜色 3 2 2 3 6 4 2 2" xfId="16848"/>
    <cellStyle name="20% - 强调文字颜色 3 2 2 3 6 4 3" xfId="16849"/>
    <cellStyle name="注释 2 3 3 2 6 6" xfId="16850"/>
    <cellStyle name="40% - 强调文字颜色 2 2 3 2 2 2 3 2 3" xfId="16851"/>
    <cellStyle name="常规 2 3 2 2 3 2 9 3" xfId="16852"/>
    <cellStyle name="20% - 强调文字颜色 3 2 2 3 6 5" xfId="16853"/>
    <cellStyle name="常规 5 2 2 2 2 2 3 4 2 2" xfId="16854"/>
    <cellStyle name="40% - 强调文字颜色 2 2 3 2 2 2 3 3" xfId="16855"/>
    <cellStyle name="20% - 强调文字颜色 3 2 2 3 6 5 2" xfId="16856"/>
    <cellStyle name="常规 2 3 2 2 3 2 9 4" xfId="16857"/>
    <cellStyle name="20% - 强调文字颜色 3 2 2 3 6 6" xfId="16858"/>
    <cellStyle name="20% - 强调文字颜色 5 2 4 3 6 2" xfId="16859"/>
    <cellStyle name="40% - 强调文字颜色 2 2 3 2 2 2 3 4" xfId="16860"/>
    <cellStyle name="常规 2 3 2 2 3 2 9 5" xfId="16861"/>
    <cellStyle name="20% - 强调文字颜色 3 2 2 3 6 7" xfId="16862"/>
    <cellStyle name="20% - 强调文字颜色 3 2 2 3 7" xfId="16863"/>
    <cellStyle name="40% - 强调文字颜色 4 3 3 2 2 2 5 2" xfId="16864"/>
    <cellStyle name="20% - 强调文字颜色 6 3 2 2 2 3 2 2 3" xfId="16865"/>
    <cellStyle name="20% - 强调文字颜色 3 2 2 3 7 2" xfId="16866"/>
    <cellStyle name="20% - 强调文字颜色 4 5 4 2 4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40% - 强调文字颜色 2 6 2 3 3 2" xfId="16873"/>
    <cellStyle name="20% - 强调文字颜色 3 2 2 3 7 3" xfId="16874"/>
    <cellStyle name="20% - 强调文字颜色 4 5 4 2 5" xfId="16875"/>
    <cellStyle name="20% - 强调文字颜色 3 2 2 3 7 3 2" xfId="16876"/>
    <cellStyle name="20% - 强调文字颜色 3 2 2 3 7 3 3" xfId="16877"/>
    <cellStyle name="20% - 强调文字颜色 3 2 2 3 7 4" xfId="16878"/>
    <cellStyle name="40% - 强调文字颜色 2 2 3 2 2 2 4 2" xfId="16879"/>
    <cellStyle name="20% - 强调文字颜色 3 2 2 3 7 4 2" xfId="16880"/>
    <cellStyle name="20% - 强调文字颜色 5 2 2 4 3 2 2 3" xfId="16881"/>
    <cellStyle name="40% - 强调文字颜色 2 2 3 2 2 2 4 2 2" xfId="16882"/>
    <cellStyle name="20% - 强调文字颜色 3 2 2 3 7 5" xfId="16883"/>
    <cellStyle name="40% - 强调文字颜色 2 2 3 2 2 2 4 3" xfId="16884"/>
    <cellStyle name="20% - 强调文字颜色 3 2 2 3 7 6" xfId="16885"/>
    <cellStyle name="40% - 强调文字颜色 2 2 3 2 2 2 4 4" xfId="16886"/>
    <cellStyle name="20% - 强调文字颜色 3 2 2 3 8" xfId="16887"/>
    <cellStyle name="40% - 强调文字颜色 4 3 3 2 2 2 5 3" xfId="16888"/>
    <cellStyle name="20% - 强调文字颜色 6 3 2 2 2 3 2 2 4" xfId="16889"/>
    <cellStyle name="20% - 强调文字颜色 3 2 2 3 8 2" xfId="16890"/>
    <cellStyle name="20% - 强调文字颜色 4 5 4 3 4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3 2 2 3 8 3 2" xfId="16895"/>
    <cellStyle name="20% - 强调文字颜色 5 3 2 2 2 3 2 2 2" xfId="16896"/>
    <cellStyle name="20% - 强调文字颜色 6 2 3 2 2 13" xfId="16897"/>
    <cellStyle name="20% - 强调文字颜色 3 2 2 3 8 3 2 2" xfId="16898"/>
    <cellStyle name="20% - 强调文字颜色 5 3 2 2 2 3 2 2 2 2" xfId="16899"/>
    <cellStyle name="40% - 强调文字颜色 4 2 4 2 4 3 4" xfId="16900"/>
    <cellStyle name="20% - 强调文字颜色 6 2 3 2 2 13 2" xfId="16901"/>
    <cellStyle name="40% - 强调文字颜色 6 2 2 3 2 7 2 2 2" xfId="16902"/>
    <cellStyle name="20% - 强调文字颜色 3 2 2 3 8 4" xfId="16903"/>
    <cellStyle name="20% - 强调文字颜色 5 3 2 2 2 3 2 3" xfId="16904"/>
    <cellStyle name="40% - 强调文字颜色 2 2 3 2 2 2 5 2" xfId="16905"/>
    <cellStyle name="20% - 强调文字颜色 3 2 2 3 8 4 2" xfId="16906"/>
    <cellStyle name="20% - 强调文字颜色 5 3 2 2 2 3 2 3 2" xfId="16907"/>
    <cellStyle name="20% - 强调文字颜色 3 2 2 3 8 5" xfId="16908"/>
    <cellStyle name="20% - 强调文字颜色 5 3 2 2 2 3 2 4" xfId="16909"/>
    <cellStyle name="40% - 强调文字颜色 2 2 3 2 2 2 5 3" xfId="16910"/>
    <cellStyle name="40% - 强调文字颜色 2 3 3 6 3 2 2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20% - 强调文字颜色 3 2 2 3 9 4" xfId="16918"/>
    <cellStyle name="20% - 强调文字颜色 5 3 2 2 2 3 3 3" xfId="16919"/>
    <cellStyle name="40% - 强调文字颜色 2 2 3 2 2 2 6 2" xfId="16920"/>
    <cellStyle name="20% - 强调文字颜色 3 2 2 3 9 5" xfId="16921"/>
    <cellStyle name="20% - 强调文字颜色 5 3 2 2 2 3 3 4" xfId="16922"/>
    <cellStyle name="20% - 强调文字颜色 3 2 2 4 2" xfId="16923"/>
    <cellStyle name="40% - 强调文字颜色 1 3 2 2 4 3 4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2 2 4 2 2 2 3" xfId="16929"/>
    <cellStyle name="20% - 强调文字颜色 3 4 2 2 3 4 2" xfId="16930"/>
    <cellStyle name="20% - 强调文字颜色 3 2 2 4 2 2 2 3 2" xfId="16931"/>
    <cellStyle name="20% - 强调文字颜色 3 4 2 2 3 4 2 2" xfId="16932"/>
    <cellStyle name="20% - 强调文字颜色 4 4 2 2 2 2 2 4" xfId="16933"/>
    <cellStyle name="20% - 强调文字颜色 3 2 2 4 2 2 2 4" xfId="16934"/>
    <cellStyle name="20% - 强调文字颜色 3 4 2 2 3 4 3" xfId="16935"/>
    <cellStyle name="20% - 强调文字颜色 3 2 2 4 2 2 2 5" xfId="16936"/>
    <cellStyle name="20% - 强调文字颜色 3 4 2 2 3 4 4" xfId="16937"/>
    <cellStyle name="20% - 强调文字颜色 3 2 2 4 2 2 3" xfId="16938"/>
    <cellStyle name="20% - 强调文字颜色 3 2 2 4 2 2 3 2" xfId="16939"/>
    <cellStyle name="20% - 强调文字颜色 3 2 2 4 2 2 3 2 2" xfId="16940"/>
    <cellStyle name="40% - 强调文字颜色 1 3 3 2 2 2 4 3" xfId="16941"/>
    <cellStyle name="20% - 强调文字颜色 3 2 2 4 2 2 4" xfId="16942"/>
    <cellStyle name="常规 2 3 6 7 2 2 2" xfId="16943"/>
    <cellStyle name="20% - 强调文字颜色 5 2 2 6 2 2" xfId="16944"/>
    <cellStyle name="20% - 强调文字颜色 3 2 2 4 2 2 4 2" xfId="16945"/>
    <cellStyle name="20% - 强调文字颜色 5 2 2 6 2 2 2" xfId="16946"/>
    <cellStyle name="40% - 强调文字颜色 2 4 2 6 2 3" xfId="16947"/>
    <cellStyle name="20% - 强调文字颜色 3 2 2 4 2 2 5" xfId="16948"/>
    <cellStyle name="注释 2 3 4 2 3 3 2" xfId="16949"/>
    <cellStyle name="20% - 强调文字颜色 5 2 2 6 2 3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2 2 4 2 3 2 3" xfId="16956"/>
    <cellStyle name="20% - 强调文字颜色 3 4 2 2 4 4 2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3 2 2 4 2 3 4" xfId="16961"/>
    <cellStyle name="20% - 强调文字颜色 5 2 2 6 3 2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3 2 2 4 2 6" xfId="16972"/>
    <cellStyle name="20% - 强调文字颜色 5 2 4 4 2 2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3 2 2 4 3 6" xfId="16987"/>
    <cellStyle name="20% - 强调文字颜色 5 2 4 4 3 2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20% - 强调文字颜色 3 2 2 5 2 2 2 3" xfId="17003"/>
    <cellStyle name="40% - 强调文字颜色 2 2 2 2 2 7 2" xfId="17004"/>
    <cellStyle name="20% - 强调文字颜色 3 2 2 5 2 2 2 4" xfId="17005"/>
    <cellStyle name="40% - 强调文字颜色 2 2 2 2 2 7 3" xfId="17006"/>
    <cellStyle name="20% - 强调文字颜色 3 2 2 5 2 2 3" xfId="17007"/>
    <cellStyle name="20% - 强调文字颜色 3 2 2 5 2 2 3 2" xfId="17008"/>
    <cellStyle name="20% - 强调文字颜色 3 2 2 5 2 2 3 2 2" xfId="17009"/>
    <cellStyle name="20% - 强调文字颜色 3 2 2 5 2 2 3 3" xfId="17010"/>
    <cellStyle name="40% - 强调文字颜色 2 2 2 2 2 8 2" xfId="17011"/>
    <cellStyle name="20% - 强调文字颜色 3 2 2 5 2 2 4" xfId="17012"/>
    <cellStyle name="20% - 强调文字颜色 3 2 2 5 2 2 4 2" xfId="17013"/>
    <cellStyle name="20% - 强调文字颜色 3 2 2 5 2 2 5" xfId="17014"/>
    <cellStyle name="40% - 强调文字颜色 1 3 2 2 2 7 2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3 2 2 5 2 3 2 2" xfId="17019"/>
    <cellStyle name="20% - 强调文字颜色 4 4 5 8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3 2 2 5 2 6" xfId="17029"/>
    <cellStyle name="20% - 强调文字颜色 5 2 4 5 2 2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4 2 4 2 16" xfId="17048"/>
    <cellStyle name="20% - 强调文字颜色 3 2 2 6" xfId="17049"/>
    <cellStyle name="40% - 强调文字颜色 1 4 2 2 4 4 2" xfId="17050"/>
    <cellStyle name="20% - 强调文字颜色 3 2 2 6 2" xfId="17051"/>
    <cellStyle name="40% - 强调文字颜色 1 4 2 2 4 4 2 2" xfId="17052"/>
    <cellStyle name="40% - 强调文字颜色 2 4 2 2 3 2 2 4" xfId="17053"/>
    <cellStyle name="20% - 强调文字颜色 3 2 2 6 2 2" xfId="17054"/>
    <cellStyle name="20% - 强调文字颜色 3 2 2 6 2 2 2" xfId="17055"/>
    <cellStyle name="20% - 强调文字颜色 3 2 2 6 2 4" xfId="17056"/>
    <cellStyle name="20% - 强调文字颜色 3 2 2 6 2 2 2 2" xfId="17057"/>
    <cellStyle name="40% - 强调文字颜色 6 2 2 2 2 3 3 7" xfId="17058"/>
    <cellStyle name="20% - 强调文字颜色 3 2 2 6 2 4 2" xfId="17059"/>
    <cellStyle name="20% - 强调文字颜色 3 2 2 6 4 4" xfId="17060"/>
    <cellStyle name="20% - 强调文字颜色 3 2 2 6 2 2 2 3" xfId="17061"/>
    <cellStyle name="40% - 强调文字颜色 6 2 2 2 2 3 3 8" xfId="17062"/>
    <cellStyle name="20% - 强调文字颜色 3 2 2 6 2 4 3" xfId="17063"/>
    <cellStyle name="20% - 强调文字颜色 3 2 2 6 4 5" xfId="17064"/>
    <cellStyle name="40% - 强调文字颜色 2 2 3 2 2 7 2" xfId="17065"/>
    <cellStyle name="20% - 强调文字颜色 3 2 2 6 2 2 3" xfId="17066"/>
    <cellStyle name="20% - 强调文字颜色 3 2 2 6 2 5" xfId="17067"/>
    <cellStyle name="40% - 强调文字颜色 2 2 3 2 2 5 2" xfId="17068"/>
    <cellStyle name="20% - 强调文字颜色 3 2 2 6 2 2 3 2" xfId="17069"/>
    <cellStyle name="20% - 强调文字颜色 3 2 2 6 2 5 2" xfId="17070"/>
    <cellStyle name="40% - 强调文字颜色 2 2 3 2 2 5 2 2" xfId="17071"/>
    <cellStyle name="20% - 强调文字颜色 3 2 2 6 2 2 3 3" xfId="17072"/>
    <cellStyle name="20% - 强调文字颜色 3 2 2 6 2 5 3" xfId="17073"/>
    <cellStyle name="40% - 强调文字颜色 2 2 3 2 2 5 2 3" xfId="17074"/>
    <cellStyle name="40% - 强调文字颜色 2 2 3 2 2 8 2" xfId="17075"/>
    <cellStyle name="20% - 强调文字颜色 3 2 2 6 2 2 4" xfId="17076"/>
    <cellStyle name="20% - 强调文字颜色 5 2 4 6 2 2" xfId="17077"/>
    <cellStyle name="20% - 强调文字颜色 3 2 2 6 2 6" xfId="17078"/>
    <cellStyle name="40% - 强调文字颜色 2 2 3 2 2 5 3" xfId="17079"/>
    <cellStyle name="20% - 强调文字颜色 3 2 2 6 2 2 5" xfId="17080"/>
    <cellStyle name="20% - 强调文字颜色 5 2 4 6 2 3" xfId="17081"/>
    <cellStyle name="20% - 强调文字颜色 3 2 2 6 2 7" xfId="17082"/>
    <cellStyle name="40% - 强调文字颜色 2 2 3 2 2 5 4" xfId="17083"/>
    <cellStyle name="20% - 强调文字颜色 3 2 2 6 2 3" xfId="17084"/>
    <cellStyle name="40% - 强调文字颜色 6 2 2 2 2 3 2 7" xfId="17085"/>
    <cellStyle name="20% - 强调文字颜色 3 2 2 6 2 3 2" xfId="17086"/>
    <cellStyle name="20% - 强调文字颜色 3 2 2 6 3 4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20% - 强调文字颜色 3 2 2 6 2 3 3 2" xfId="17097"/>
    <cellStyle name="40% - 强调文字颜色 2 2 3 2 2 6 2 2" xfId="17098"/>
    <cellStyle name="20% - 强调文字颜色 3 2 2 6 2 3 3 2 2" xfId="17099"/>
    <cellStyle name="40% - 强调文字颜色 1 2 2 3 12 4" xfId="17100"/>
    <cellStyle name="20% - 强调文字颜色 4 2 2 6 2 3 2 4" xfId="17101"/>
    <cellStyle name="40% - 强调文字颜色 2 2 3 2 2 6 2 2 2" xfId="17102"/>
    <cellStyle name="20% - 强调文字颜色 3 2 2 6 2 3 3 2 3" xfId="17103"/>
    <cellStyle name="20% - 强调文字颜色 3 2 2 6 2 3 3 3" xfId="17104"/>
    <cellStyle name="40% - 强调文字颜色 2 2 3 2 2 6 2 3" xfId="17105"/>
    <cellStyle name="20% - 强调文字颜色 3 2 2 6 2 3 3 4" xfId="17106"/>
    <cellStyle name="40% - 强调文字颜色 2 2 3 2 2 6 2 4" xfId="17107"/>
    <cellStyle name="20% - 强调文字颜色 3 2 2 6 2 3 4" xfId="17108"/>
    <cellStyle name="40% - 强调文字颜色 4 2 5 2 2 2 3" xfId="17109"/>
    <cellStyle name="20% - 强调文字颜色 5 2 4 6 3 2" xfId="17110"/>
    <cellStyle name="40% - 强调文字颜色 2 2 3 2 2 6 3" xfId="17111"/>
    <cellStyle name="20% - 强调文字颜色 3 2 2 6 2 3 4 2" xfId="17112"/>
    <cellStyle name="20% - 强调文字颜色 5 2 4 6 3 2 2" xfId="17113"/>
    <cellStyle name="40% - 强调文字颜色 2 2 3 2 2 6 3 2" xfId="17114"/>
    <cellStyle name="20% - 强调文字颜色 3 2 2 6 2 3 4 3" xfId="17115"/>
    <cellStyle name="20% - 强调文字颜色 5 4 6 2 4 2 2" xfId="17116"/>
    <cellStyle name="40% - 强调文字颜色 2 2 3 2 2 6 3 3" xfId="17117"/>
    <cellStyle name="20% - 强调文字颜色 3 2 2 6 3" xfId="17118"/>
    <cellStyle name="20% - 强调文字颜色 3 2 2 6 3 2" xfId="17119"/>
    <cellStyle name="20% - 强调文字颜色 3 2 2 6 3 2 2" xfId="17120"/>
    <cellStyle name="20% - 强调文字颜色 3 2 2 7 2 4" xfId="17121"/>
    <cellStyle name="20% - 强调文字颜色 3 2 2 6 3 2 3" xfId="17122"/>
    <cellStyle name="20% - 强调文字颜色 3 2 2 7 2 5" xfId="17123"/>
    <cellStyle name="40% - 强调文字颜色 2 2 3 2 3 5 2" xfId="17124"/>
    <cellStyle name="20% - 强调文字颜色 3 2 2 6 3 3" xfId="17125"/>
    <cellStyle name="20% - 强调文字颜色 3 2 2 6 3 3 2" xfId="17126"/>
    <cellStyle name="20% - 强调文字颜色 3 2 2 7 3 4" xfId="17127"/>
    <cellStyle name="20% - 强调文字颜色 3 2 2 6 4" xfId="17128"/>
    <cellStyle name="20% - 强调文字颜色 3 2 2 6 4 2" xfId="17129"/>
    <cellStyle name="20% - 强调文字颜色 3 2 2 6 4 2 2" xfId="17130"/>
    <cellStyle name="40% - 强调文字颜色 5 6" xfId="17131"/>
    <cellStyle name="20% - 强调文字颜色 3 2 2 8 2 4" xfId="17132"/>
    <cellStyle name="20% - 强调文字颜色 3 2 2 6 4 2 2 2" xfId="17133"/>
    <cellStyle name="40% - 强调文字颜色 1 5 2 5" xfId="17134"/>
    <cellStyle name="20% - 强调文字颜色 3 2 2 6 4 2 2 2 2" xfId="17135"/>
    <cellStyle name="40% - 强调文字颜色 1 5 2 5 2" xfId="17136"/>
    <cellStyle name="20% - 强调文字颜色 3 2 2 6 4 2 2 3" xfId="17137"/>
    <cellStyle name="40% - 强调文字颜色 1 5 2 6" xfId="17138"/>
    <cellStyle name="20% - 强调文字颜色 3 2 2 6 4 2 3" xfId="17139"/>
    <cellStyle name="40% - 强调文字颜色 5 7" xfId="17140"/>
    <cellStyle name="20% - 强调文字颜色 3 2 2 8 2 5" xfId="17141"/>
    <cellStyle name="40% - 强调文字颜色 2 2 3 2 4 5 2" xfId="17142"/>
    <cellStyle name="20% - 强调文字颜色 3 2 2 6 4 2 3 2" xfId="17143"/>
    <cellStyle name="40% - 强调文字颜色 1 5 3 5" xfId="17144"/>
    <cellStyle name="20% - 强调文字颜色 3 2 2 6 4 3" xfId="17145"/>
    <cellStyle name="20% - 强调文字颜色 3 2 2 6 4 3 2" xfId="17146"/>
    <cellStyle name="20% - 强调文字颜色 3 2 2 6 4 3 2 2" xfId="17147"/>
    <cellStyle name="40% - 强调文字颜色 1 6 2 5" xfId="17148"/>
    <cellStyle name="20% - 强调文字颜色 3 2 2 6 4 3 2 3" xfId="17149"/>
    <cellStyle name="40% - 强调文字颜色 1 6 2 6" xfId="17150"/>
    <cellStyle name="20% - 强调文字颜色 3 2 2 6 4 3 3" xfId="17151"/>
    <cellStyle name="20% - 强调文字颜色 3 2 2 6 4 3 4" xfId="17152"/>
    <cellStyle name="20% - 强调文字颜色 5 2 4 8 3 2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4 3 3 7 2 2 2" xfId="17158"/>
    <cellStyle name="40% - 强调文字颜色 4 2 5 2 2 3 3" xfId="17159"/>
    <cellStyle name="20% - 强调文字颜色 5 2 4 6 4 2" xfId="17160"/>
    <cellStyle name="20% - 强调文字颜色 3 2 2 6 4 6" xfId="17161"/>
    <cellStyle name="40% - 强调文字颜色 2 2 3 2 2 7 3" xfId="17162"/>
    <cellStyle name="20% - 强调文字颜色 3 2 2 6 5 3" xfId="17163"/>
    <cellStyle name="40% - 强调文字颜色 4 2 4 2 17" xfId="17164"/>
    <cellStyle name="20% - 强调文字颜色 3 2 2 7" xfId="17165"/>
    <cellStyle name="40% - 强调文字颜色 1 4 2 2 4 4 3" xfId="17166"/>
    <cellStyle name="20% - 强调文字颜色 3 2 2 7 2" xfId="17167"/>
    <cellStyle name="20% - 强调文字颜色 3 2 2 7 2 2" xfId="17168"/>
    <cellStyle name="20% - 强调文字颜色 3 2 3 2 2 9 5" xfId="17169"/>
    <cellStyle name="20% - 强调文字颜色 3 2 2 7 2 2 2 2" xfId="17170"/>
    <cellStyle name="40% - 强调文字颜色 1 3 3 10" xfId="17171"/>
    <cellStyle name="20% - 强调文字颜色 3 2 2 7 2 2 2 2 2" xfId="17172"/>
    <cellStyle name="20% - 强调文字颜色 4 2 7 3" xfId="17173"/>
    <cellStyle name="20% - 强调文字颜色 4 3 3 2 10 3" xfId="17174"/>
    <cellStyle name="40% - 强调文字颜色 1 3 3 10 2" xfId="17175"/>
    <cellStyle name="20% - 强调文字颜色 3 2 2 7 2 2 2 2 3" xfId="17176"/>
    <cellStyle name="20% - 强调文字颜色 4 2 7 4" xfId="17177"/>
    <cellStyle name="40% - 强调文字颜色 1 3 3 10 3" xfId="17178"/>
    <cellStyle name="20% - 强调文字颜色 3 2 2 7 2 2 2 3" xfId="17179"/>
    <cellStyle name="40% - 强调文字颜色 1 3 3 11" xfId="17180"/>
    <cellStyle name="20% - 强调文字颜色 3 2 2 7 2 2 3 2" xfId="17181"/>
    <cellStyle name="20% - 强调文字颜色 3 2 2 7 2 2 3 2 2" xfId="17182"/>
    <cellStyle name="20% - 强调文字颜色 4 3 7 3" xfId="17183"/>
    <cellStyle name="20% - 强调文字颜色 3 2 2 7 2 2 3 2 3" xfId="17184"/>
    <cellStyle name="20% - 强调文字颜色 4 3 7 4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3 2 2 7 2 2 6" xfId="17193"/>
    <cellStyle name="20% - 强调文字颜色 4 2 4 2 2 3 3 2 2" xfId="17194"/>
    <cellStyle name="20% - 强调文字颜色 3 2 2 7 2 3" xfId="17195"/>
    <cellStyle name="20% - 强调文字颜色 3 2 2 7 2 3 3" xfId="17196"/>
    <cellStyle name="20% - 强调文字颜色 3 2 2 7 2 4 2" xfId="17197"/>
    <cellStyle name="20% - 强调文字颜色 4 3 5 2 3 2 3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3 2 2 7 2 7" xfId="17202"/>
    <cellStyle name="20% - 强调文字颜色 5 2 10 3" xfId="17203"/>
    <cellStyle name="20% - 强调文字颜色 5 2 4 7 2 3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3 2 2 7 3 3 2" xfId="17213"/>
    <cellStyle name="20% - 强调文字颜色 6 3 3 11" xfId="17214"/>
    <cellStyle name="20% - 强调文字颜色 3 2 2 7 3 3 2 2" xfId="17215"/>
    <cellStyle name="20% - 强调文字颜色 6 3 3 11 2" xfId="17216"/>
    <cellStyle name="20% - 强调文字颜色 3 2 2 7 3 3 2 3" xfId="17217"/>
    <cellStyle name="20% - 强调文字颜色 6 3 3 11 3" xfId="17218"/>
    <cellStyle name="20% - 强调文字颜色 3 2 2 7 3 3 3" xfId="17219"/>
    <cellStyle name="20% - 强调文字颜色 6 3 3 12" xfId="17220"/>
    <cellStyle name="20% - 强调文字颜色 3 2 2 7 3 3 4" xfId="17221"/>
    <cellStyle name="20% - 强调文字颜色 6 3 3 13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20% - 强调文字颜色 3 2 2 7 3 6" xfId="17231"/>
    <cellStyle name="20% - 强调文字颜色 5 2 11 2" xfId="17232"/>
    <cellStyle name="40% - 强调文字颜色 4 2 5 2 3 2 3" xfId="17233"/>
    <cellStyle name="20% - 强调文字颜色 5 2 4 7 3 2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40% - 强调文字颜色 5 4 3" xfId="17244"/>
    <cellStyle name="20% - 强调文字颜色 3 2 2 8 2 2 3" xfId="17245"/>
    <cellStyle name="20% - 强调文字颜色 3 2 4 6 2 5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3 2 2 9 2 2 3" xfId="17263"/>
    <cellStyle name="20% - 强调文字颜色 5 4 2 3 2 2 3 2" xfId="17264"/>
    <cellStyle name="20% - 强调文字颜色 3 2 2 9 2 2 4" xfId="17265"/>
    <cellStyle name="20% - 强调文字颜色 5 4 2 3 2 2 3 3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3 2 2 9 2 3 3" xfId="17273"/>
    <cellStyle name="20% - 强调文字颜色 5 4 2 3 2 2 4 2" xfId="17274"/>
    <cellStyle name="20% - 强调文字颜色 3 2 2 9 2 3 4" xfId="17275"/>
    <cellStyle name="20% - 强调文字颜色 5 4 2 3 2 2 4 3" xfId="17276"/>
    <cellStyle name="20% - 强调文字颜色 5 8 2 2 4 2 2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3 2 2 9 2 4 3" xfId="17282"/>
    <cellStyle name="20% - 强调文字颜色 5 4 2 3 2 2 5 2" xfId="17283"/>
    <cellStyle name="20% - 强调文字颜色 3 2 2 9 2 5" xfId="17284"/>
    <cellStyle name="40% - 强调文字颜色 1 3 3 2 17" xfId="17285"/>
    <cellStyle name="40% - 强调文字颜色 2 2 3 2 5 5 2" xfId="17286"/>
    <cellStyle name="20% - 强调文字颜色 3 2 2 9 2 5 2" xfId="17287"/>
    <cellStyle name="40% - 强调文字颜色 1 2 2 2 2 11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3 2 3 2 12" xfId="17305"/>
    <cellStyle name="20% - 强调文字颜色 5 2 3 2 4 3 2" xfId="17306"/>
    <cellStyle name="20% - 强调文字颜色 3 2 3 2 12 2" xfId="17307"/>
    <cellStyle name="20% - 强调文字颜色 5 2 3 2 4 3 2 2" xfId="17308"/>
    <cellStyle name="20% - 强调文字颜色 3 2 3 2 12 3" xfId="17309"/>
    <cellStyle name="20% - 强调文字颜色 5 2 3 2 4 3 2 3" xfId="17310"/>
    <cellStyle name="20% - 强调文字颜色 3 2 3 2 12 4" xfId="17311"/>
    <cellStyle name="20% - 强调文字颜色 3 2 3 2 13" xfId="17312"/>
    <cellStyle name="20% - 强调文字颜色 5 2 3 2 4 3 3" xfId="17313"/>
    <cellStyle name="20% - 强调文字颜色 3 2 3 2 13 2" xfId="17314"/>
    <cellStyle name="20% - 强调文字颜色 3 2 3 2 13 3" xfId="17315"/>
    <cellStyle name="20% - 强调文字颜色 3 2 3 2 14" xfId="17316"/>
    <cellStyle name="20% - 强调文字颜色 5 2 3 2 4 3 4" xfId="17317"/>
    <cellStyle name="20% - 强调文字颜色 3 2 3 2 15" xfId="17318"/>
    <cellStyle name="20% - 强调文字颜色 3 2 3 2 15 2" xfId="17319"/>
    <cellStyle name="40% - 强调文字颜色 1 4 2 2 1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3 2 3 2 2 17" xfId="17326"/>
    <cellStyle name="20% - 强调文字颜色 4 3 5 4 2 2" xfId="17327"/>
    <cellStyle name="20% - 强调文字颜色 3 2 3 2 2 2" xfId="17328"/>
    <cellStyle name="20% - 强调文字颜色 4 2 3 2 2 2 2 2 3" xfId="17329"/>
    <cellStyle name="20% - 强调文字颜色 3 2 3 2 2 2 2" xfId="17330"/>
    <cellStyle name="20% - 强调文字颜色 6 2 3 5" xfId="17331"/>
    <cellStyle name="20% - 强调文字颜色 3 2 3 2 2 2 2 2" xfId="17332"/>
    <cellStyle name="20% - 强调文字颜色 6 2 3 5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3 2 3 2 2 2 2 3" xfId="17339"/>
    <cellStyle name="20% - 强调文字颜色 6 2 3 5 3" xfId="17340"/>
    <cellStyle name="20% - 强调文字颜色 3 2 3 2 2 2 2 3 2" xfId="17341"/>
    <cellStyle name="40% - 强调文字颜色 1 2 2 3 2 10" xfId="17342"/>
    <cellStyle name="20% - 强调文字颜色 3 2 3 2 2 2 2 3 2 2" xfId="17343"/>
    <cellStyle name="40% - 强调文字颜色 1 2 2 3 2 10 2" xfId="17344"/>
    <cellStyle name="20% - 强调文字颜色 3 2 3 2 2 2 2 3 2 3" xfId="17345"/>
    <cellStyle name="40% - 强调文字颜色 1 2 2 3 2 10 3" xfId="17346"/>
    <cellStyle name="20% - 强调文字颜色 3 2 3 2 2 2 2 3 3" xfId="17347"/>
    <cellStyle name="40% - 强调文字颜色 1 2 2 3 2 11" xfId="17348"/>
    <cellStyle name="20% - 强调文字颜色 3 2 3 2 2 2 2 3 4" xfId="17349"/>
    <cellStyle name="40% - 强调文字颜色 1 2 2 3 2 12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40% - 强调文字颜色 3 2 6 2 2 2 2" xfId="17354"/>
    <cellStyle name="20% - 强调文字颜色 3 2 3 2 2 2 2 5" xfId="17355"/>
    <cellStyle name="20% - 强调文字颜色 4 8 2 5 2" xfId="17356"/>
    <cellStyle name="20% - 强调文字颜色 3 2 3 2 2 2 2 5 2" xfId="17357"/>
    <cellStyle name="20% - 强调文字颜色 3 4 3 2 3" xfId="17358"/>
    <cellStyle name="40% - 强调文字颜色 3 2 6 2 2 2 3" xfId="17359"/>
    <cellStyle name="20% - 强调文字颜色 3 2 3 2 2 2 2 6" xfId="17360"/>
    <cellStyle name="20% - 强调文字颜色 4 8 2 5 3" xfId="17361"/>
    <cellStyle name="20% - 强调文字颜色 3 2 3 2 2 2 2 7" xfId="17362"/>
    <cellStyle name="20% - 强调文字颜色 3 2 3 2 2 2 3" xfId="17363"/>
    <cellStyle name="20% - 强调文字颜色 6 2 3 6" xfId="17364"/>
    <cellStyle name="注释 2 2 2 7 2 3" xfId="17365"/>
    <cellStyle name="20% - 强调文字颜色 3 2 3 2 2 2 3 2" xfId="17366"/>
    <cellStyle name="20% - 强调文字颜色 6 2 3 6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3 2 3 2 2 2 4" xfId="17376"/>
    <cellStyle name="20% - 强调文字颜色 6 2 3 7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注释 2 2 2 7 3 4" xfId="17382"/>
    <cellStyle name="20% - 强调文字颜色 3 2 3 2 2 2 4 3" xfId="17383"/>
    <cellStyle name="20% - 强调文字颜色 5 5 2 2 3 2 2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注释 2 2 2 7 5 3" xfId="17392"/>
    <cellStyle name="20% - 强调文字颜色 3 2 3 2 2 2 6 2" xfId="17393"/>
    <cellStyle name="20% - 强调文字颜色 3 3 3 10" xfId="17394"/>
    <cellStyle name="20% - 强调文字颜色 3 2 3 2 2 2 7" xfId="17395"/>
    <cellStyle name="20% - 强调文字颜色 3 2 3 2 2 2 8" xfId="17396"/>
    <cellStyle name="40% - 强调文字颜色 1 12 2 2" xfId="17397"/>
    <cellStyle name="20% - 强调文字颜色 3 2 3 2 2 3 2" xfId="17398"/>
    <cellStyle name="40% - 强调文字颜色 3 2 2 9 3 2 2" xfId="17399"/>
    <cellStyle name="20% - 强调文字颜色 6 2 4 5" xfId="17400"/>
    <cellStyle name="20% - 强调文字颜色 3 2 3 2 2 3 2 2" xfId="17401"/>
    <cellStyle name="20% - 强调文字颜色 6 2 4 5 2" xfId="17402"/>
    <cellStyle name="20% - 强调文字颜色 3 2 3 2 2 3 2 2 2" xfId="17403"/>
    <cellStyle name="20% - 强调文字颜色 4 2 2 5 2 6" xfId="17404"/>
    <cellStyle name="20% - 强调文字颜色 6 2 4 5 2 2" xfId="17405"/>
    <cellStyle name="20% - 强调文字颜色 3 2 3 2 2 3 2 2 2 2" xfId="17406"/>
    <cellStyle name="20% - 强调文字颜色 6 2 4 5 2 2 2" xfId="17407"/>
    <cellStyle name="20% - 强调文字颜色 3 2 3 2 2 3 2 2 3" xfId="17408"/>
    <cellStyle name="20% - 强调文字颜色 6 2 4 5 2 3" xfId="17409"/>
    <cellStyle name="20% - 强调文字颜色 3 2 3 2 2 3 2 3" xfId="17410"/>
    <cellStyle name="20% - 强调文字颜色 6 2 4 5 3" xfId="17411"/>
    <cellStyle name="20% - 强调文字颜色 3 2 3 2 2 3 2 3 2" xfId="17412"/>
    <cellStyle name="20% - 强调文字颜色 6 2 4 5 3 2" xfId="17413"/>
    <cellStyle name="20% - 强调文字颜色 3 2 3 2 2 3 2 4" xfId="17414"/>
    <cellStyle name="20% - 强调文字颜色 6 2 4 5 4" xfId="17415"/>
    <cellStyle name="40% - 强调文字颜色 3 2 6 2 3 2 2" xfId="17416"/>
    <cellStyle name="20% - 强调文字颜色 3 2 3 2 2 3 2 5" xfId="17417"/>
    <cellStyle name="20% - 强调文字颜色 4 8 3 5 2" xfId="17418"/>
    <cellStyle name="20% - 强调文字颜色 6 2 4 5 5" xfId="17419"/>
    <cellStyle name="40% - 强调文字颜色 1 2 4 2 3 6 2" xfId="17420"/>
    <cellStyle name="20% - 强调文字颜色 3 2 3 2 2 3 3" xfId="17421"/>
    <cellStyle name="40% - 强调文字颜色 3 2 2 9 3 2 3" xfId="17422"/>
    <cellStyle name="20% - 强调文字颜色 6 2 4 6" xfId="17423"/>
    <cellStyle name="注释 2 2 2 8 2 3" xfId="17424"/>
    <cellStyle name="20% - 强调文字颜色 3 2 3 2 2 3 3 2" xfId="17425"/>
    <cellStyle name="20% - 强调文字颜色 6 2 4 6 2" xfId="17426"/>
    <cellStyle name="20% - 强调文字颜色 3 2 3 2 2 3 3 2 2" xfId="17427"/>
    <cellStyle name="注释 2 2 4 2 3 3 5" xfId="17428"/>
    <cellStyle name="20% - 强调文字颜色 4 2 2 6 2 6" xfId="17429"/>
    <cellStyle name="20% - 强调文字颜色 6 2 4 6 2 2" xfId="17430"/>
    <cellStyle name="20% - 强调文字颜色 3 2 3 2 2 3 3 2 2 2" xfId="17431"/>
    <cellStyle name="20% - 强调文字颜色 6 2 4 6 2 2 2" xfId="17432"/>
    <cellStyle name="20% - 强调文字颜色 3 2 3 2 2 3 3 2 3" xfId="17433"/>
    <cellStyle name="20% - 强调文字颜色 4 2 2 6 2 7" xfId="17434"/>
    <cellStyle name="20% - 强调文字颜色 6 2 4 6 2 3" xfId="17435"/>
    <cellStyle name="20% - 强调文字颜色 3 2 3 2 2 3 3 3" xfId="17436"/>
    <cellStyle name="20% - 强调文字颜色 6 2 4 6 3" xfId="17437"/>
    <cellStyle name="20% - 强调文字颜色 3 2 3 2 2 3 3 3 2" xfId="17438"/>
    <cellStyle name="40% - 强调文字颜色 4 3 5 2 2 2 3" xfId="17439"/>
    <cellStyle name="20% - 强调文字颜色 6 2 4 6 3 2" xfId="17440"/>
    <cellStyle name="20% - 强调文字颜色 3 2 3 2 2 3 3 4" xfId="17441"/>
    <cellStyle name="20% - 强调文字颜色 6 2 4 6 4" xfId="17442"/>
    <cellStyle name="40% - 强调文字颜色 3 2 6 2 3 3 2" xfId="17443"/>
    <cellStyle name="20% - 强调文字颜色 3 2 3 2 2 3 3 5" xfId="17444"/>
    <cellStyle name="40% - 强调文字颜色 5 4 2 3 3 2 2" xfId="17445"/>
    <cellStyle name="20% - 强调文字颜色 6 2 4 6 5" xfId="17446"/>
    <cellStyle name="20% - 强调文字颜色 3 2 3 2 2 3 4" xfId="17447"/>
    <cellStyle name="20% - 强调文字颜色 6 2 4 7" xfId="17448"/>
    <cellStyle name="20% - 强调文字颜色 3 2 3 2 2 3 4 2" xfId="17449"/>
    <cellStyle name="20% - 强调文字颜色 6 2 4 7 2" xfId="17450"/>
    <cellStyle name="20% - 强调文字颜色 3 2 3 2 2 3 4 2 2" xfId="17451"/>
    <cellStyle name="20% - 强调文字颜色 6 2 4 7 2 2" xfId="17452"/>
    <cellStyle name="20% - 强调文字颜色 4 2 2 7 2 6" xfId="17453"/>
    <cellStyle name="40% - 强调文字颜色 2 3 3 2 3 5 3" xfId="17454"/>
    <cellStyle name="20% - 强调文字颜色 3 2 3 2 2 3 4 3" xfId="17455"/>
    <cellStyle name="20% - 强调文字颜色 6 2 4 7 3" xfId="17456"/>
    <cellStyle name="20% - 强调文字颜色 3 2 3 2 2 3 4 4" xfId="17457"/>
    <cellStyle name="20% - 强调文字颜色 6 2 4 7 4" xfId="17458"/>
    <cellStyle name="20% - 强调文字颜色 3 2 3 2 2 3 5" xfId="17459"/>
    <cellStyle name="20% - 强调文字颜色 6 2 4 8" xfId="17460"/>
    <cellStyle name="20% - 强调文字颜色 3 2 3 2 2 3 5 2" xfId="17461"/>
    <cellStyle name="20% - 强调文字颜色 6 2 4 8 2" xfId="17462"/>
    <cellStyle name="20% - 强调文字颜色 3 2 3 2 2 3 5 3" xfId="17463"/>
    <cellStyle name="20% - 强调文字颜色 6 2 4 8 3" xfId="17464"/>
    <cellStyle name="20% - 强调文字颜色 3 2 3 2 2 3 6" xfId="17465"/>
    <cellStyle name="20% - 强调文字颜色 6 2 4 9" xfId="17466"/>
    <cellStyle name="20% - 强调文字颜色 3 2 3 2 2 3 7" xfId="17467"/>
    <cellStyle name="20% - 强调文字颜色 3 2 3 2 2 3 8" xfId="17468"/>
    <cellStyle name="20% - 强调文字颜色 3 3 7 2 2 2 2 2" xfId="17469"/>
    <cellStyle name="40% - 强调文字颜色 1 12 3 2" xfId="17470"/>
    <cellStyle name="20% - 强调文字颜色 3 2 3 2 2 3 9" xfId="17471"/>
    <cellStyle name="20% - 强调文字颜色 3 3 7 2 2 2 2 3" xfId="17472"/>
    <cellStyle name="40% - 强调文字颜色 1 12 3 3" xfId="17473"/>
    <cellStyle name="20% - 强调文字颜色 3 2 3 2 2 4" xfId="17474"/>
    <cellStyle name="20% - 强调文字颜色 3 2 3 2 2 5 5 2" xfId="17475"/>
    <cellStyle name="20% - 强调文字颜色 4 2 3 2 2 2 2 2 5" xfId="17476"/>
    <cellStyle name="20% - 强调文字颜色 3 2 3 2 2 4 2" xfId="17477"/>
    <cellStyle name="20% - 强调文字颜色 6 2 5 5" xfId="17478"/>
    <cellStyle name="20% - 强调文字颜色 3 2 3 2 2 4 2 2" xfId="17479"/>
    <cellStyle name="20% - 强调文字颜色 6 2 5 5 2" xfId="17480"/>
    <cellStyle name="20% - 强调文字颜色 3 2 3 2 2 4 2 2 2" xfId="17481"/>
    <cellStyle name="20% - 强调文字颜色 6 2 5 5 2 2" xfId="17482"/>
    <cellStyle name="20% - 强调文字颜色 3 2 3 2 2 4 2 3" xfId="17483"/>
    <cellStyle name="20% - 强调文字颜色 6 2 5 5 3" xfId="17484"/>
    <cellStyle name="20% - 强调文字颜色 3 2 3 2 2 4 2 4" xfId="17485"/>
    <cellStyle name="20% - 强调文字颜色 4 2 5 2 3 2 2 2" xfId="17486"/>
    <cellStyle name="20% - 强调文字颜色 3 2 3 2 2 4 2 5" xfId="17487"/>
    <cellStyle name="20% - 强调文字颜色 3 2 3 2 2 4 3" xfId="17488"/>
    <cellStyle name="20% - 强调文字颜色 6 2 5 6" xfId="17489"/>
    <cellStyle name="注释 2 2 2 9 2 3" xfId="17490"/>
    <cellStyle name="20% - 强调文字颜色 3 2 3 2 2 4 3 2" xfId="17491"/>
    <cellStyle name="20% - 强调文字颜色 6 2 5 6 2" xfId="17492"/>
    <cellStyle name="注释 2 2 2 9 2 3 2" xfId="17493"/>
    <cellStyle name="20% - 强调文字颜色 3 2 3 2 2 4 3 2 2" xfId="17494"/>
    <cellStyle name="40% - 强调文字颜色 1 2 2 2 2 7 5" xfId="17495"/>
    <cellStyle name="40% - 强调文字颜色 2 3 3 3 2 5 3" xfId="17496"/>
    <cellStyle name="注释 2 2 2 9 2 4" xfId="17497"/>
    <cellStyle name="20% - 强调文字颜色 3 2 3 2 2 4 3 3" xfId="17498"/>
    <cellStyle name="20% - 强调文字颜色 3 2 3 2 2 4 3 4" xfId="17499"/>
    <cellStyle name="20% - 强调文字颜色 3 2 3 2 2 4 4" xfId="17500"/>
    <cellStyle name="20% - 强调文字颜色 4 3 4 3 2 2 2" xfId="17501"/>
    <cellStyle name="20% - 强调文字颜色 6 2 5 7" xfId="17502"/>
    <cellStyle name="注释 2 2 2 9 3 3" xfId="17503"/>
    <cellStyle name="20% - 强调文字颜色 3 2 3 2 2 4 4 2" xfId="17504"/>
    <cellStyle name="20% - 强调文字颜色 3 2 3 2 2 4 4 2 2" xfId="17505"/>
    <cellStyle name="40% - 强调文字颜色 2 3 3 3 3 5 3" xfId="17506"/>
    <cellStyle name="注释 2 2 2 9 3 4" xfId="17507"/>
    <cellStyle name="20% - 强调文字颜色 3 2 3 2 2 4 4 3" xfId="17508"/>
    <cellStyle name="20% - 强调文字颜色 3 2 3 2 2 4 5" xfId="17509"/>
    <cellStyle name="20% - 强调文字颜色 4 3 4 3 2 2 3" xfId="17510"/>
    <cellStyle name="20% - 强调文字颜色 6 2 5 8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3 2 3 2 2 5 2" xfId="17517"/>
    <cellStyle name="20% - 强调文字颜色 6 2 6 5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3 2 3 2 2 5 3" xfId="17527"/>
    <cellStyle name="20% - 强调文字颜色 6 2 6 6" xfId="17528"/>
    <cellStyle name="20% - 强调文字颜色 3 2 3 2 2 5 3 2" xfId="17529"/>
    <cellStyle name="20% - 强调文字颜色 6 2 6 6 2" xfId="17530"/>
    <cellStyle name="20% - 强调文字颜色 3 2 3 2 2 5 3 2 2" xfId="17531"/>
    <cellStyle name="40% - 强调文字颜色 1 2 2 3 2 7 5" xfId="17532"/>
    <cellStyle name="20% - 强调文字颜色 3 2 3 2 2 5 3 3" xfId="17533"/>
    <cellStyle name="20% - 强调文字颜色 3 2 3 2 2 5 3 4" xfId="17534"/>
    <cellStyle name="20% - 强调文字颜色 3 2 3 2 2 5 4" xfId="17535"/>
    <cellStyle name="20% - 强调文字颜色 4 3 4 3 2 3 2" xfId="17536"/>
    <cellStyle name="20% - 强调文字颜色 6 2 6 7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20% - 强调文字颜色 3 2 3 2 2 6" xfId="17544"/>
    <cellStyle name="40% - 强调文字颜色 3 2 2 2 2 3 2 6 2" xfId="17545"/>
    <cellStyle name="20% - 强调文字颜色 5 2 5 2 2 2" xfId="17546"/>
    <cellStyle name="20% - 强调文字颜色 3 2 3 2 2 6 2" xfId="17547"/>
    <cellStyle name="20% - 强调文字颜色 5 2 5 2 2 2 2" xfId="17548"/>
    <cellStyle name="常规 2 3 2 2 4 2 2" xfId="17549"/>
    <cellStyle name="20% - 强调文字颜色 6 2 7 5" xfId="17550"/>
    <cellStyle name="20% - 强调文字颜色 3 2 3 2 2 6 2 2" xfId="17551"/>
    <cellStyle name="20% - 强调文字颜色 5 2 5 2 2 2 2 2" xfId="17552"/>
    <cellStyle name="常规 2 3 2 2 4 2 2 2" xfId="17553"/>
    <cellStyle name="20% - 强调文字颜色 6 2 7 5 2" xfId="17554"/>
    <cellStyle name="40% - 强调文字颜色 1 2 3 2 2 2 8" xfId="17555"/>
    <cellStyle name="20% - 强调文字颜色 3 2 3 2 2 6 2 2 2" xfId="17556"/>
    <cellStyle name="20% - 强调文字颜色 4 3 2 2 2 3 5 3" xfId="17557"/>
    <cellStyle name="20% - 强调文字颜色 3 2 3 2 2 6 2 3" xfId="17558"/>
    <cellStyle name="20% - 强调文字颜色 5 2 5 2 2 2 2 3" xfId="17559"/>
    <cellStyle name="常规 2 3 2 2 4 2 2 3" xfId="17560"/>
    <cellStyle name="20% - 强调文字颜色 6 2 7 5 3" xfId="17561"/>
    <cellStyle name="20% - 强调文字颜色 3 2 3 2 2 6 2 4" xfId="17562"/>
    <cellStyle name="20% - 强调文字颜色 3 2 3 2 2 6 2 5" xfId="17563"/>
    <cellStyle name="20% - 强调文字颜色 3 2 3 2 2 6 3" xfId="17564"/>
    <cellStyle name="20% - 强调文字颜色 5 2 5 2 2 2 3" xfId="17565"/>
    <cellStyle name="常规 2 3 2 2 4 2 3" xfId="17566"/>
    <cellStyle name="20% - 强调文字颜色 6 2 7 6" xfId="17567"/>
    <cellStyle name="20% - 强调文字颜色 3 2 3 2 2 6 3 2" xfId="17568"/>
    <cellStyle name="20% - 强调文字颜色 5 2 5 2 2 2 3 2" xfId="17569"/>
    <cellStyle name="40% - 强调文字颜色 1 2 3 2 2 3 8" xfId="17570"/>
    <cellStyle name="20% - 强调文字颜色 3 2 3 2 2 6 3 2 2" xfId="17571"/>
    <cellStyle name="20% - 强调文字颜色 3 2 3 2 2 6 3 3" xfId="17572"/>
    <cellStyle name="40% - 强调文字颜色 1 2 3 2 2 3 9" xfId="17573"/>
    <cellStyle name="20% - 强调文字颜色 3 2 3 2 2 6 4" xfId="17574"/>
    <cellStyle name="20% - 强调文字颜色 5 2 5 2 2 2 4" xfId="17575"/>
    <cellStyle name="20% - 强调文字颜色 3 2 3 2 2 6 4 2" xfId="17576"/>
    <cellStyle name="20% - 强调文字颜色 4 2 2 2 2 3 2 2 2 3" xfId="17577"/>
    <cellStyle name="20% - 强调文字颜色 3 2 3 2 2 6 5" xfId="17578"/>
    <cellStyle name="20% - 强调文字颜色 5 2 5 2 2 2 5" xfId="17579"/>
    <cellStyle name="20% - 强调文字颜色 3 2 3 2 2 6 6" xfId="17580"/>
    <cellStyle name="20% - 强调文字颜色 3 2 3 2 2 7" xfId="17581"/>
    <cellStyle name="20% - 强调文字颜色 5 2 5 2 2 3" xfId="17582"/>
    <cellStyle name="20% - 强调文字颜色 3 2 3 2 2 7 2" xfId="17583"/>
    <cellStyle name="20% - 强调文字颜色 5 2 5 2 2 3 2" xfId="17584"/>
    <cellStyle name="常规 2 3 2 2 4 3 2" xfId="17585"/>
    <cellStyle name="20% - 强调文字颜色 6 2 8 5" xfId="17586"/>
    <cellStyle name="20% - 强调文字颜色 3 2 3 2 2 7 2 2" xfId="17587"/>
    <cellStyle name="20% - 强调文字颜色 5 2 5 2 2 3 2 2" xfId="17588"/>
    <cellStyle name="常规 2 3 2 2 4 3 2 2" xfId="17589"/>
    <cellStyle name="20% - 强调文字颜色 6 2 8 5 2" xfId="17590"/>
    <cellStyle name="40% - 强调文字颜色 3 3 2 2 2 2 2 3 2" xfId="17591"/>
    <cellStyle name="40% - 强调文字颜色 1 2 3 2 3 2 8" xfId="17592"/>
    <cellStyle name="20% - 强调文字颜色 3 2 3 2 2 7 2 3" xfId="17593"/>
    <cellStyle name="常规 2 3 2 2 4 3 2 3" xfId="17594"/>
    <cellStyle name="20% - 强调文字颜色 6 2 8 5 3" xfId="17595"/>
    <cellStyle name="20% - 强调文字颜色 3 2 3 2 2 7 2 4" xfId="17596"/>
    <cellStyle name="20% - 强调文字颜色 3 2 3 2 2 7 3" xfId="17597"/>
    <cellStyle name="20% - 强调文字颜色 5 2 5 2 2 3 3" xfId="17598"/>
    <cellStyle name="常规 2 3 2 2 4 3 3" xfId="17599"/>
    <cellStyle name="20% - 强调文字颜色 6 2 8 6" xfId="17600"/>
    <cellStyle name="40% - 强调文字颜色 3 3 2 2 2 2 2 4" xfId="17601"/>
    <cellStyle name="40% - 强调文字颜色 2 3 2 2 3 4 2 2" xfId="17602"/>
    <cellStyle name="20% - 强调文字颜色 3 2 3 2 2 7 4" xfId="17603"/>
    <cellStyle name="常规 2 3 2 2 4 3 4" xfId="17604"/>
    <cellStyle name="20% - 强调文字颜色 6 2 8 7" xfId="17605"/>
    <cellStyle name="20% - 强调文字颜色 3 2 3 2 2 7 5" xfId="17606"/>
    <cellStyle name="20% - 强调文字颜色 3 2 3 2 2 7 6" xfId="17607"/>
    <cellStyle name="20% - 强调文字颜色 3 2 3 2 2 8" xfId="17608"/>
    <cellStyle name="20% - 强调文字颜色 5 2 5 2 2 4" xfId="17609"/>
    <cellStyle name="20% - 强调文字颜色 3 2 3 2 2 8 2" xfId="17610"/>
    <cellStyle name="20% - 强调文字颜色 5 2 5 2 2 4 2" xfId="17611"/>
    <cellStyle name="常规 2 3 2 2 4 4 2" xfId="17612"/>
    <cellStyle name="40% - 强调文字颜色 6 2 2 3 3 3 5 2 2" xfId="17613"/>
    <cellStyle name="20% - 强调文字颜色 6 2 9 5" xfId="17614"/>
    <cellStyle name="20% - 强调文字颜色 3 2 3 2 2 8 2 2" xfId="17615"/>
    <cellStyle name="20% - 强调文字颜色 3 2 3 2 2 8 3" xfId="17616"/>
    <cellStyle name="20% - 强调文字颜色 5 2 5 2 2 4 3" xfId="17617"/>
    <cellStyle name="20% - 强调文字颜色 3 2 3 2 2 8 4" xfId="17618"/>
    <cellStyle name="20% - 强调文字颜色 3 2 3 2 2 8 5" xfId="17619"/>
    <cellStyle name="20% - 强调文字颜色 3 2 3 2 2 9" xfId="17620"/>
    <cellStyle name="20% - 强调文字颜色 3 4 2 3 2 2 3 2" xfId="17621"/>
    <cellStyle name="20% - 强调文字颜色 5 2 5 2 2 5" xfId="17622"/>
    <cellStyle name="20% - 强调文字颜色 3 2 3 2 2 9 2" xfId="17623"/>
    <cellStyle name="20% - 强调文字颜色 3 4 2 3 2 2 3 2 2" xfId="17624"/>
    <cellStyle name="20% - 强调文字颜色 3 2 3 2 2 9 3" xfId="17625"/>
    <cellStyle name="20% - 强调文字颜色 3 4 2 3 2 2 3 2 3" xfId="17626"/>
    <cellStyle name="20% - 强调文字颜色 3 2 3 2 2 9 4" xfId="17627"/>
    <cellStyle name="20% - 强调文字颜色 3 2 3 2 3 2 2" xfId="17628"/>
    <cellStyle name="20% - 强调文字颜色 6 3 3 5" xfId="17629"/>
    <cellStyle name="20% - 强调文字颜色 3 2 3 2 3 2 2 2" xfId="17630"/>
    <cellStyle name="20% - 强调文字颜色 6 3 3 5 2" xfId="17631"/>
    <cellStyle name="20% - 强调文字颜色 3 2 3 2 3 2 2 2 2" xfId="17632"/>
    <cellStyle name="20% - 强调文字颜色 6 3 3 5 2 2" xfId="17633"/>
    <cellStyle name="20% - 强调文字颜色 3 2 3 2 3 2 2 2 2 2" xfId="17634"/>
    <cellStyle name="20% - 强调文字颜色 4 3 3 11 3" xfId="17635"/>
    <cellStyle name="20% - 强调文字颜色 6 3 3 5 2 2 2" xfId="17636"/>
    <cellStyle name="20% - 强调文字颜色 3 2 3 2 3 2 2 2 2 3" xfId="17637"/>
    <cellStyle name="20% - 强调文字颜色 4 3 3 11 4" xfId="17638"/>
    <cellStyle name="常规 5 2 2 3 2 10 2" xfId="17639"/>
    <cellStyle name="20% - 强调文字颜色 6 3 3 5 2 2 3" xfId="17640"/>
    <cellStyle name="20% - 强调文字颜色 3 2 3 2 3 2 2 2 3" xfId="17641"/>
    <cellStyle name="20% - 强调文字颜色 6 3 3 5 2 3" xfId="17642"/>
    <cellStyle name="20% - 强调文字颜色 3 2 3 2 3 2 2 3" xfId="17643"/>
    <cellStyle name="20% - 强调文字颜色 6 3 3 5 3" xfId="17644"/>
    <cellStyle name="20% - 强调文字颜色 3 2 3 2 3 2 2 3 2" xfId="17645"/>
    <cellStyle name="20% - 强调文字颜色 6 3 3 5 3 2" xfId="17646"/>
    <cellStyle name="20% - 强调文字颜色 3 2 3 2 3 2 2 3 2 2" xfId="17647"/>
    <cellStyle name="20% - 强调文字颜色 6 3 3 5 3 2 2" xfId="17648"/>
    <cellStyle name="20% - 强调文字颜色 3 2 3 2 3 2 2 3 2 3" xfId="17649"/>
    <cellStyle name="20% - 强调文字颜色 6 3 3 5 3 2 3" xfId="17650"/>
    <cellStyle name="20% - 强调文字颜色 3 2 3 2 3 2 2 3 3" xfId="17651"/>
    <cellStyle name="20% - 强调文字颜色 6 3 3 5 3 3" xfId="17652"/>
    <cellStyle name="20% - 强调文字颜色 3 2 3 2 3 2 2 3 4" xfId="17653"/>
    <cellStyle name="20% - 强调文字颜色 6 3 3 5 3 4" xfId="17654"/>
    <cellStyle name="20% - 强调文字颜色 3 2 3 2 3 2 2 4" xfId="17655"/>
    <cellStyle name="20% - 强调文字颜色 6 3 3 5 4" xfId="17656"/>
    <cellStyle name="20% - 强调文字颜色 3 2 3 2 3 2 2 4 2" xfId="17657"/>
    <cellStyle name="20% - 强调文字颜色 6 3 3 5 4 2" xfId="17658"/>
    <cellStyle name="20% - 强调文字颜色 3 2 3 2 3 2 2 4 2 2" xfId="17659"/>
    <cellStyle name="20% - 强调文字颜色 6 3 3 5 4 2 2" xfId="17660"/>
    <cellStyle name="40% - 强调文字颜色 1 2 10 2 2 3" xfId="17661"/>
    <cellStyle name="20% - 强调文字颜色 3 2 3 2 3 2 2 4 3" xfId="17662"/>
    <cellStyle name="20% - 强调文字颜色 6 3 3 5 4 3" xfId="17663"/>
    <cellStyle name="20% - 强调文字颜色 3 2 3 2 3 2 2 5" xfId="17664"/>
    <cellStyle name="20% - 强调文字颜色 6 3 3 5 5" xfId="17665"/>
    <cellStyle name="40% - 强调文字颜色 1 2 4 3 2 6 2" xfId="17666"/>
    <cellStyle name="20% - 强调文字颜色 3 2 3 2 3 2 2 5 2" xfId="17667"/>
    <cellStyle name="20% - 强调文字颜色 4 4 3 2 3" xfId="17668"/>
    <cellStyle name="20% - 强调文字颜色 6 3 3 5 5 2" xfId="17669"/>
    <cellStyle name="20% - 强调文字颜色 3 2 3 2 3 2 2 6" xfId="17670"/>
    <cellStyle name="20% - 强调文字颜色 6 3 3 5 6" xfId="17671"/>
    <cellStyle name="20% - 强调文字颜色 3 2 3 2 3 2 2 7" xfId="17672"/>
    <cellStyle name="20% - 强调文字颜色 6 3 3 5 7" xfId="17673"/>
    <cellStyle name="20% - 强调文字颜色 3 2 3 2 3 2 3" xfId="17674"/>
    <cellStyle name="20% - 强调文字颜色 6 3 3 6" xfId="17675"/>
    <cellStyle name="20% - 强调文字颜色 3 2 3 2 3 2 3 2 2" xfId="17676"/>
    <cellStyle name="20% - 强调文字颜色 6 3 3 6 2 2" xfId="17677"/>
    <cellStyle name="20% - 强调文字颜色 3 2 3 2 3 2 4" xfId="17678"/>
    <cellStyle name="20% - 强调文字颜色 6 3 3 7" xfId="17679"/>
    <cellStyle name="20% - 强调文字颜色 3 2 3 2 3 2 4 3" xfId="17680"/>
    <cellStyle name="20% - 强调文字颜色 3 3 6 2 3 3 2" xfId="17681"/>
    <cellStyle name="20% - 强调文字颜色 6 3 3 7 3" xfId="17682"/>
    <cellStyle name="20% - 强调文字颜色 3 2 3 2 3 2 5" xfId="17683"/>
    <cellStyle name="20% - 强调文字颜色 6 3 3 8" xfId="17684"/>
    <cellStyle name="20% - 强调文字颜色 3 2 3 2 3 2 5 2" xfId="17685"/>
    <cellStyle name="20% - 强调文字颜色 6 3 3 8 2" xfId="17686"/>
    <cellStyle name="20% - 强调文字颜色 3 2 3 2 3 2 5 3" xfId="17687"/>
    <cellStyle name="20% - 强调文字颜色 3 3 6 2 3 4 2" xfId="17688"/>
    <cellStyle name="20% - 强调文字颜色 6 3 3 8 3" xfId="17689"/>
    <cellStyle name="20% - 强调文字颜色 3 2 3 2 3 2 6" xfId="17690"/>
    <cellStyle name="常规 4 2 2 2" xfId="17691"/>
    <cellStyle name="20% - 强调文字颜色 6 3 3 9" xfId="17692"/>
    <cellStyle name="40% - 强调文字颜色 2 2 2 4 2 5 2" xfId="17693"/>
    <cellStyle name="20% - 强调文字颜色 3 2 3 2 3 2 6 2" xfId="17694"/>
    <cellStyle name="常规 4 2 2 2 2" xfId="17695"/>
    <cellStyle name="20% - 强调文字颜色 6 3 3 9 2" xfId="17696"/>
    <cellStyle name="20% - 强调文字颜色 3 2 3 2 3 2 7" xfId="17697"/>
    <cellStyle name="常规 2 3 6 2 3 2 2 3" xfId="17698"/>
    <cellStyle name="20% - 强调文字颜色 3 2 3 2 3 3 2" xfId="17699"/>
    <cellStyle name="40% - 强调文字颜色 3 2 2 9 4 2 2" xfId="17700"/>
    <cellStyle name="20% - 强调文字颜色 6 3 4 5" xfId="17701"/>
    <cellStyle name="20% - 强调文字颜色 3 2 3 2 3 3 2 2" xfId="17702"/>
    <cellStyle name="20% - 强调文字颜色 6 3 4 5 2" xfId="17703"/>
    <cellStyle name="20% - 强调文字颜色 3 2 3 2 3 3 2 2 2" xfId="17704"/>
    <cellStyle name="20% - 强调文字颜色 6 3 4 5 2 2" xfId="17705"/>
    <cellStyle name="20% - 强调文字颜色 3 2 3 2 3 3 2 3" xfId="17706"/>
    <cellStyle name="20% - 强调文字颜色 6 3 4 5 3" xfId="17707"/>
    <cellStyle name="20% - 强调文字颜色 3 2 3 2 3 3 2 4" xfId="17708"/>
    <cellStyle name="40% - 强调文字颜色 2 11 2 2 2 2" xfId="17709"/>
    <cellStyle name="常规 2 3 6 2 3 2 2 4" xfId="17710"/>
    <cellStyle name="20% - 强调文字颜色 3 2 3 2 3 3 3" xfId="17711"/>
    <cellStyle name="20% - 强调文字颜色 6 3 4 6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3 2 3 2 3 3 4" xfId="17716"/>
    <cellStyle name="20% - 强调文字颜色 6 3 4 7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3 2 3 2 3 3 5" xfId="17721"/>
    <cellStyle name="20% - 强调文字颜色 6 3 4 8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20% - 强调文字颜色 3 2 3 2 3 3 8" xfId="17729"/>
    <cellStyle name="20% - 强调文字颜色 3 3 7 2 2 3 2 2" xfId="17730"/>
    <cellStyle name="40% - 强调文字颜色 1 13 3 2" xfId="17731"/>
    <cellStyle name="20% - 强调文字颜色 3 2 3 2 3 4" xfId="17732"/>
    <cellStyle name="常规 2 3 6 2 3 2 3 3" xfId="17733"/>
    <cellStyle name="20% - 强调文字颜色 3 2 3 2 3 4 2" xfId="17734"/>
    <cellStyle name="20% - 强调文字颜色 6 3 5 5" xfId="17735"/>
    <cellStyle name="20% - 强调文字颜色 3 2 3 2 3 4 2 2" xfId="17736"/>
    <cellStyle name="20% - 强调文字颜色 4 2 3 2 2 2 2 4" xfId="17737"/>
    <cellStyle name="20% - 强调文字颜色 3 2 3 2 3 4 3" xfId="17738"/>
    <cellStyle name="20% - 强调文字颜色 6 3 5 6" xfId="17739"/>
    <cellStyle name="20% - 强调文字颜色 3 2 3 2 3 5" xfId="17740"/>
    <cellStyle name="20% - 强调文字颜色 5 2 2 3 2 2 3 3 2 2" xfId="17741"/>
    <cellStyle name="20% - 强调文字颜色 3 2 3 2 3 5 2" xfId="17742"/>
    <cellStyle name="20% - 强调文字颜色 6 3 6 5" xfId="17743"/>
    <cellStyle name="20% - 强调文字颜色 6 3 6 6" xfId="17744"/>
    <cellStyle name="20% - 强调文字颜色 3 2 3 2 3 5 3" xfId="17745"/>
    <cellStyle name="40% - 强调文字颜色 1 2" xfId="17746"/>
    <cellStyle name="20% - 强调文字颜色 3 2 3 2 3 6" xfId="17747"/>
    <cellStyle name="20% - 强调文字颜色 5 2 2 3 2 2 3 3 2 3" xfId="17748"/>
    <cellStyle name="20% - 强调文字颜色 5 2 5 2 3 2" xfId="17749"/>
    <cellStyle name="20% - 强调文字颜色 3 2 3 2 3 6 2" xfId="17750"/>
    <cellStyle name="20% - 强调文字颜色 5 2 5 2 3 2 2" xfId="17751"/>
    <cellStyle name="常规 2 3 2 2 5 2 2" xfId="17752"/>
    <cellStyle name="20% - 强调文字颜色 6 3 7 5" xfId="17753"/>
    <cellStyle name="20% - 强调文字颜色 3 2 3 2 3 7" xfId="17754"/>
    <cellStyle name="20% - 强调文字颜色 5 2 5 2 3 3" xfId="17755"/>
    <cellStyle name="20% - 强调文字颜色 3 2 3 2 4 2" xfId="17756"/>
    <cellStyle name="20% - 强调文字颜色 4 2 3 2 2 2 2 4 3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常规 2 3 6 2 3 3 2 3" xfId="17767"/>
    <cellStyle name="20% - 强调文字颜色 3 2 3 2 4 3 2" xfId="17768"/>
    <cellStyle name="20% - 强调文字颜色 6 4 4 5" xfId="17769"/>
    <cellStyle name="20% - 强调文字颜色 3 2 3 2 4 3 2 2" xfId="17770"/>
    <cellStyle name="20% - 强调文字颜色 6 4 4 5 2" xfId="17771"/>
    <cellStyle name="20% - 强调文字颜色 3 2 3 2 4 3 2 3" xfId="17772"/>
    <cellStyle name="20% - 强调文字颜色 3 2 3 2 4 3 3" xfId="17773"/>
    <cellStyle name="20% - 强调文字颜色 6 4 4 6" xfId="17774"/>
    <cellStyle name="20% - 强调文字颜色 3 2 3 2 4 3 4" xfId="17775"/>
    <cellStyle name="20% - 强调文字颜色 3 2 3 2 4 4" xfId="17776"/>
    <cellStyle name="20% - 强调文字颜色 3 2 3 2 4 4 2" xfId="17777"/>
    <cellStyle name="20% - 强调文字颜色 6 4 5 5" xfId="17778"/>
    <cellStyle name="20% - 强调文字颜色 3 2 3 2 4 5" xfId="17779"/>
    <cellStyle name="20% - 强调文字颜色 3 2 3 2 4 5 2" xfId="17780"/>
    <cellStyle name="20% - 强调文字颜色 6 4 6 5" xfId="17781"/>
    <cellStyle name="20% - 强调文字颜色 3 2 3 2 4 6" xfId="17782"/>
    <cellStyle name="20% - 强调文字颜色 5 2 5 2 4 2" xfId="17783"/>
    <cellStyle name="20% - 强调文字颜色 3 2 3 2 5 2 2 2" xfId="17784"/>
    <cellStyle name="20% - 强调文字颜色 6 5 3 5 2" xfId="17785"/>
    <cellStyle name="20% - 强调文字颜色 3 2 3 2 5 2 2 3" xfId="17786"/>
    <cellStyle name="20% - 强调文字颜色 3 2 3 2 5 2 4" xfId="17787"/>
    <cellStyle name="40% - 强调文字颜色 2 2 2 3 2 2 2 2 2" xfId="17788"/>
    <cellStyle name="20% - 强调文字颜色 3 2 3 2 5 2 5" xfId="17789"/>
    <cellStyle name="40% - 强调文字颜色 2 2 2 3 2 2 2 2 3" xfId="17790"/>
    <cellStyle name="20% - 强调文字颜色 3 2 3 2 5 3 2" xfId="17791"/>
    <cellStyle name="20% - 强调文字颜色 6 5 4 5" xfId="17792"/>
    <cellStyle name="20% - 强调文字颜色 3 2 3 2 5 3 2 2" xfId="17793"/>
    <cellStyle name="20% - 强调文字颜色 6 5 4 5 2" xfId="17794"/>
    <cellStyle name="20% - 强调文字颜色 3 2 3 2 5 3 2 3" xfId="17795"/>
    <cellStyle name="20% - 强调文字颜色 3 2 3 2 5 3 3" xfId="17796"/>
    <cellStyle name="20% - 强调文字颜色 6 5 4 6" xfId="17797"/>
    <cellStyle name="20% - 强调文字颜色 3 2 3 2 5 3 4" xfId="17798"/>
    <cellStyle name="40% - 强调文字颜色 2 2 2 3 2 2 2 3 2" xfId="17799"/>
    <cellStyle name="20% - 强调文字颜色 3 2 3 2 5 4 2" xfId="17800"/>
    <cellStyle name="20% - 强调文字颜色 6 5 5 5" xfId="17801"/>
    <cellStyle name="20% - 强调文字颜色 3 2 3 2 5 4 2 2" xfId="17802"/>
    <cellStyle name="20% - 强调文字颜色 3 2 3 2 5 4 3" xfId="17803"/>
    <cellStyle name="20% - 强调文字颜色 6 5 5 6" xfId="17804"/>
    <cellStyle name="20% - 强调文字颜色 3 2 3 2 5 5" xfId="17805"/>
    <cellStyle name="20% - 强调文字颜色 3 2 3 2 5 5 2" xfId="17806"/>
    <cellStyle name="20% - 强调文字颜色 6 5 6 5" xfId="17807"/>
    <cellStyle name="20% - 强调文字颜色 3 2 3 2 5 6" xfId="17808"/>
    <cellStyle name="20% - 强调文字颜色 5 2 5 2 5 2" xfId="17809"/>
    <cellStyle name="40% - 强调文字颜色 1 2 3 2 4 3 2 2" xfId="17810"/>
    <cellStyle name="20% - 强调文字颜色 3 2 3 2 5 7" xfId="17811"/>
    <cellStyle name="20% - 强调文字颜色 5 2 5 2 5 3" xfId="17812"/>
    <cellStyle name="40% - 强调文字颜色 1 2 3 2 4 3 2 3" xfId="17813"/>
    <cellStyle name="20% - 强调文字颜色 3 2 3 2 6 2 2 2" xfId="17814"/>
    <cellStyle name="20% - 强调文字颜色 3 2 3 2 6 2 2 3" xfId="17815"/>
    <cellStyle name="20% - 强调文字颜色 3 2 3 2 6 2 4" xfId="17816"/>
    <cellStyle name="40% - 强调文字颜色 6 3 3 15 2" xfId="17817"/>
    <cellStyle name="40% - 强调文字颜色 2 2 2 3 2 2 3 2 2" xfId="17818"/>
    <cellStyle name="20% - 强调文字颜色 3 2 3 2 6 2 5" xfId="17819"/>
    <cellStyle name="40% - 强调文字颜色 2 2 2 3 2 2 3 2 3" xfId="17820"/>
    <cellStyle name="40% - 强调文字颜色 2 6 3 2 2 2 2" xfId="17821"/>
    <cellStyle name="20% - 强调文字颜色 3 2 3 2 6 3 2" xfId="17822"/>
    <cellStyle name="20% - 强调文字颜色 6 6 4 5" xfId="17823"/>
    <cellStyle name="40% - 强调文字颜色 1 2 2 6 2 2 2 2" xfId="17824"/>
    <cellStyle name="20% - 强调文字颜色 6 6 4 5 2" xfId="17825"/>
    <cellStyle name="40% - 强调文字颜色 1 2 2 6 2 2 2 2 2" xfId="17826"/>
    <cellStyle name="20% - 强调文字颜色 3 2 3 2 6 3 2 2" xfId="17827"/>
    <cellStyle name="40% - 强调文字颜色 2 2 2 3 9 3" xfId="17828"/>
    <cellStyle name="20% - 强调文字颜色 3 2 3 2 6 3 3" xfId="17829"/>
    <cellStyle name="20% - 强调文字颜色 6 6 4 6" xfId="17830"/>
    <cellStyle name="注释 2 3 3 10" xfId="17831"/>
    <cellStyle name="40% - 强调文字颜色 1 2 2 6 2 2 2 3" xfId="17832"/>
    <cellStyle name="20% - 强调文字颜色 3 2 3 2 6 3 4" xfId="17833"/>
    <cellStyle name="注释 2 3 3 11" xfId="17834"/>
    <cellStyle name="40% - 强调文字颜色 1 2 2 6 2 2 2 4" xfId="17835"/>
    <cellStyle name="20% - 强调文字颜色 6 6 4 7" xfId="17836"/>
    <cellStyle name="40% - 强调文字颜色 2 2 2 3 2 2 3 3 2" xfId="17837"/>
    <cellStyle name="20% - 强调文字颜色 3 2 3 2 6 4 2" xfId="17838"/>
    <cellStyle name="40% - 强调文字颜色 1 2 2 6 2 2 3 2" xfId="17839"/>
    <cellStyle name="20% - 强调文字颜色 3 2 3 2 6 4 2 2" xfId="17840"/>
    <cellStyle name="40% - 强调文字颜色 1 2 2 6 2 2 3 2 2" xfId="17841"/>
    <cellStyle name="20% - 强调文字颜色 3 2 3 2 6 4 3" xfId="17842"/>
    <cellStyle name="40% - 强调文字颜色 1 2 2 6 2 2 3 3" xfId="17843"/>
    <cellStyle name="40% - 强调文字颜色 2 6 3 2 2 4" xfId="17844"/>
    <cellStyle name="20% - 强调文字颜色 3 2 3 2 6 5" xfId="17845"/>
    <cellStyle name="40% - 强调文字颜色 1 2 2 6 2 2 4" xfId="17846"/>
    <cellStyle name="20% - 强调文字颜色 3 2 3 2 6 5 2" xfId="17847"/>
    <cellStyle name="40% - 强调文字颜色 1 2 2 6 2 2 4 2" xfId="17848"/>
    <cellStyle name="20% - 强调文字颜色 3 2 3 2 6 6" xfId="17849"/>
    <cellStyle name="常规 2 3 2 3 2 3 2 2" xfId="17850"/>
    <cellStyle name="40% - 强调文字颜色 1 2 2 6 2 2 5" xfId="17851"/>
    <cellStyle name="40% - 强调文字颜色 1 2 2 2 2 2 2 4 2 2" xfId="17852"/>
    <cellStyle name="常规 2 3 2 3 2 3 2 3" xfId="17853"/>
    <cellStyle name="40% - 强调文字颜色 1 2 2 6 2 2 6" xfId="17854"/>
    <cellStyle name="20% - 强调文字颜色 3 2 3 2 6 7" xfId="17855"/>
    <cellStyle name="40% - 强调文字颜色 1 4 2 8 2 2 2" xfId="17856"/>
    <cellStyle name="40% - 强调文字颜色 3 4 2 2 3 5 2" xfId="17857"/>
    <cellStyle name="20% - 强调文字颜色 6 7 3 5 2" xfId="17858"/>
    <cellStyle name="20% - 强调文字颜色 3 2 3 2 7 2 2 2" xfId="17859"/>
    <cellStyle name="40% - 强调文字颜色 2 2 3 2 9 3" xfId="17860"/>
    <cellStyle name="20% - 强调文字颜色 3 2 3 2 7 2 3" xfId="17861"/>
    <cellStyle name="40% - 强调文字颜色 3 4 2 2 3 6" xfId="17862"/>
    <cellStyle name="20% - 强调文字颜色 6 7 3 6" xfId="17863"/>
    <cellStyle name="20% - 强调文字颜色 3 2 3 2 7 2 4" xfId="17864"/>
    <cellStyle name="40% - 强调文字颜色 3 4 2 2 3 7" xfId="17865"/>
    <cellStyle name="20% - 强调文字颜色 6 7 3 7" xfId="17866"/>
    <cellStyle name="20% - 强调文字颜色 3 2 3 2 7 3 2" xfId="17867"/>
    <cellStyle name="40% - 强调文字颜色 3 4 2 2 4 5" xfId="17868"/>
    <cellStyle name="20% - 强调文字颜色 6 7 4 5" xfId="17869"/>
    <cellStyle name="20% - 强调文字颜色 3 2 3 2 7 3 3" xfId="17870"/>
    <cellStyle name="40% - 强调文字颜色 2 6 3 2 3 3" xfId="17871"/>
    <cellStyle name="20% - 强调文字颜色 3 2 3 2 7 4" xfId="17872"/>
    <cellStyle name="40% - 强调文字颜色 1 2 2 6 2 3 3" xfId="17873"/>
    <cellStyle name="20% - 强调文字颜色 3 2 3 2 7 4 2" xfId="17874"/>
    <cellStyle name="20% - 强调文字颜色 5 2 2 5 2 2 2 3" xfId="17875"/>
    <cellStyle name="20% - 强调文字颜色 3 2 3 2 7 5" xfId="17876"/>
    <cellStyle name="20% - 强调文字颜色 3 2 3 2 7 6" xfId="17877"/>
    <cellStyle name="20% - 强调文字颜色 3 2 3 2 8 2 2" xfId="17878"/>
    <cellStyle name="40% - 强调文字颜色 3 4 2 3 3 5" xfId="17879"/>
    <cellStyle name="20% - 强调文字颜色 6 8 3 5" xfId="17880"/>
    <cellStyle name="40% - 强调文字颜色 3 4 2 3 3 5 2" xfId="17881"/>
    <cellStyle name="20% - 强调文字颜色 6 8 3 5 2" xfId="17882"/>
    <cellStyle name="20% - 强调文字颜色 3 2 3 2 8 2 2 2" xfId="17883"/>
    <cellStyle name="40% - 强调文字颜色 2 2 4 2 9 3" xfId="17884"/>
    <cellStyle name="20% - 强调文字颜色 3 2 3 2 8 2 3" xfId="17885"/>
    <cellStyle name="40% - 强调文字颜色 3 4 2 3 3 6" xfId="17886"/>
    <cellStyle name="20% - 强调文字颜色 6 8 3 6" xfId="17887"/>
    <cellStyle name="20% - 强调文字颜色 3 2 3 2 8 2 4" xfId="17888"/>
    <cellStyle name="40% - 强调文字颜色 3 4 2 3 3 7" xfId="17889"/>
    <cellStyle name="20% - 强调文字颜色 6 8 3 7" xfId="17890"/>
    <cellStyle name="20% - 强调文字颜色 3 2 3 2 8 2 5" xfId="17891"/>
    <cellStyle name="40% - 强调文字颜色 3 4 2 3 3 8" xfId="17892"/>
    <cellStyle name="20% - 强调文字颜色 6 8 3 8" xfId="17893"/>
    <cellStyle name="20% - 强调文字颜色 3 2 3 2 8 3 2" xfId="17894"/>
    <cellStyle name="20% - 强调文字颜色 5 3 2 2 3 2 2 2 2" xfId="17895"/>
    <cellStyle name="20% - 强调文字颜色 6 2 4 10 2" xfId="17896"/>
    <cellStyle name="20% - 强调文字颜色 3 2 3 2 8 3 2 2" xfId="17897"/>
    <cellStyle name="20% - 强调文字颜色 5 3 2 2 3 2 2 2 2 2" xfId="17898"/>
    <cellStyle name="20% - 强调文字颜色 3 2 3 2 8 3 3" xfId="17899"/>
    <cellStyle name="20% - 强调文字颜色 5 3 2 2 3 2 2 2 3" xfId="17900"/>
    <cellStyle name="20% - 强调文字颜色 6 2 4 10 3" xfId="17901"/>
    <cellStyle name="20% - 强调文字颜色 3 2 3 2 8 4" xfId="17902"/>
    <cellStyle name="20% - 强调文字颜色 5 3 2 2 3 2 2 3" xfId="17903"/>
    <cellStyle name="20% - 强调文字颜色 6 2 4 11" xfId="17904"/>
    <cellStyle name="40% - 强调文字颜色 1 2 2 6 2 4 3" xfId="17905"/>
    <cellStyle name="20% - 强调文字颜色 5 2 2 5 2 3 2 3" xfId="17906"/>
    <cellStyle name="20% - 强调文字颜色 3 2 3 2 8 4 2" xfId="17907"/>
    <cellStyle name="20% - 强调文字颜色 5 3 2 2 3 2 2 3 2" xfId="17908"/>
    <cellStyle name="20% - 强调文字颜色 6 2 4 11 2" xfId="17909"/>
    <cellStyle name="20% - 强调文字颜色 3 2 3 2 8 5" xfId="17910"/>
    <cellStyle name="20% - 强调文字颜色 5 3 2 2 3 2 2 4" xfId="17911"/>
    <cellStyle name="20% - 强调文字颜色 6 2 4 12" xfId="17912"/>
    <cellStyle name="40% - 强调文字颜色 2 3 3 7 2 2 2" xfId="17913"/>
    <cellStyle name="20% - 强调文字颜色 3 2 3 2 8 6" xfId="17914"/>
    <cellStyle name="20% - 强调文字颜色 5 3 2 2 3 2 2 5" xfId="17915"/>
    <cellStyle name="20% - 强调文字颜色 6 2 4 13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20% - 强调文字颜色 3 2 3 3 2" xfId="17921"/>
    <cellStyle name="40% - 强调文字颜色 1 3 2 2 5 2 4" xfId="17922"/>
    <cellStyle name="20% - 强调文字颜色 3 2 3 3 2 2" xfId="17923"/>
    <cellStyle name="20% - 强调文字颜色 4 2 3 2 2 2 3 2 3" xfId="17924"/>
    <cellStyle name="40% - 强调文字颜色 1 2 3 2 2 5 6" xfId="17925"/>
    <cellStyle name="20% - 强调文字颜色 3 2 3 3 2 2 2" xfId="17926"/>
    <cellStyle name="20% - 强调文字颜色 4 3 2 2 2 6 3 3" xfId="17927"/>
    <cellStyle name="20% - 强调文字颜色 3 2 3 3 2 2 3" xfId="17928"/>
    <cellStyle name="20% - 强调文字颜色 3 2 3 3 2 3 2" xfId="17929"/>
    <cellStyle name="20% - 强调文字颜色 4 2 2 2 2 3 2 2 3 2 2" xfId="17930"/>
    <cellStyle name="常规 2 3 2 2 4 2 5 2" xfId="17931"/>
    <cellStyle name="20% - 强调文字颜色 3 2 3 3 2 4" xfId="17932"/>
    <cellStyle name="20% - 强调文字颜色 4 2 2 2 2 3 2 2 3 3" xfId="17933"/>
    <cellStyle name="20% - 强调文字颜色 3 2 3 4" xfId="17934"/>
    <cellStyle name="20% - 强调文字颜色 3 2 3 4 2" xfId="17935"/>
    <cellStyle name="40% - 强调文字颜色 1 3 2 2 5 3 4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20% - 强调文字颜色 3 2 3 6" xfId="17949"/>
    <cellStyle name="40% - 强调文字颜色 1 4 2 2 4 5 2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3 2 4 12 2" xfId="17961"/>
    <cellStyle name="20% - 强调文字颜色 5 2 3 2 6 4 2 2" xfId="17962"/>
    <cellStyle name="20% - 强调文字颜色 6 3 2 2 10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3 2 4 2 15" xfId="17989"/>
    <cellStyle name="20% - 强调文字颜色 5 6 2 6 2" xfId="17990"/>
    <cellStyle name="40% - 强调文字颜色 4 2 7 5 2" xfId="17991"/>
    <cellStyle name="20% - 强调文字颜色 3 2 4 2 16" xfId="17992"/>
    <cellStyle name="20% - 强调文字颜色 5 6 2 6 3" xfId="17993"/>
    <cellStyle name="20% - 强调文字颜色 3 2 4 2 17" xfId="17994"/>
    <cellStyle name="20% - 强调文字颜色 3 2 4 2 2 3 3 2 2" xfId="17995"/>
    <cellStyle name="20% - 强调文字颜色 3 2 4 2 2 3 3 4" xfId="17996"/>
    <cellStyle name="20% - 强调文字颜色 3 3 2 2 3 2 2 4 2" xfId="17997"/>
    <cellStyle name="20% - 强调文字颜色 3 2 4 2 2 3 4 2 2" xfId="17998"/>
    <cellStyle name="40% - 强调文字颜色 1 3 3 2 9 4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20% - 强调文字颜色 3 2 4 2 2 6" xfId="18005"/>
    <cellStyle name="20% - 强调文字颜色 5 2 6 2 2 2" xfId="18006"/>
    <cellStyle name="40% - 强调文字颜色 1 4 4" xfId="18007"/>
    <cellStyle name="20% - 强调文字颜色 3 2 4 2 2 6 2" xfId="18008"/>
    <cellStyle name="20% - 强调文字颜色 5 2 6 2 2 2 2" xfId="18009"/>
    <cellStyle name="40% - 强调文字颜色 1 4 4 2" xfId="18010"/>
    <cellStyle name="20% - 强调文字颜色 3 2 4 2 2 7" xfId="18011"/>
    <cellStyle name="20% - 强调文字颜色 5 2 6 2 2 3" xfId="18012"/>
    <cellStyle name="40% - 强调文字颜色 1 4 5" xfId="18013"/>
    <cellStyle name="20% - 强调文字颜色 3 2 4 2 3 2" xfId="18014"/>
    <cellStyle name="20% - 强调文字颜色 3 2 4 2 3 2 2 2 2" xfId="18015"/>
    <cellStyle name="20% - 强调文字颜色 5 2 2 5 4 4" xfId="18016"/>
    <cellStyle name="20% - 强调文字颜色 3 2 4 2 3 2 3 3" xfId="18017"/>
    <cellStyle name="40% - 强调文字颜色 5 3 2 2 2 2 4" xfId="18018"/>
    <cellStyle name="20% - 强调文字颜色 3 2 4 6 2 2 3" xfId="18019"/>
    <cellStyle name="20% - 强调文字颜色 3 4 2 6 2 5" xfId="18020"/>
    <cellStyle name="20% - 强调文字颜色 3 4 6 2 3 2 2" xfId="18021"/>
    <cellStyle name="20% - 强调文字颜色 3 2 4 2 3 3" xfId="18022"/>
    <cellStyle name="常规 2 3 6 3 3 2 2 3" xfId="18023"/>
    <cellStyle name="20% - 强调文字颜色 3 2 4 2 3 3 2" xfId="18024"/>
    <cellStyle name="20% - 强调文字颜色 3 2 4 2 3 3 3" xfId="18025"/>
    <cellStyle name="20% - 强调文字颜色 3 2 4 6 3 2" xfId="18026"/>
    <cellStyle name="20% - 强调文字颜色 3 2 4 2 3 4" xfId="18027"/>
    <cellStyle name="40% - 强调文字颜色 1 5 2" xfId="18028"/>
    <cellStyle name="注释 2 2 3 2 10" xfId="18029"/>
    <cellStyle name="20% - 强调文字颜色 3 2 4 2 3 5" xfId="18030"/>
    <cellStyle name="40% - 强调文字颜色 1 5 3" xfId="18031"/>
    <cellStyle name="注释 2 2 3 2 10 2" xfId="18032"/>
    <cellStyle name="20% - 强调文字颜色 3 2 4 2 3 5 2" xfId="18033"/>
    <cellStyle name="20% - 强调文字颜色 3 4 2 2 3 2 2 3" xfId="18034"/>
    <cellStyle name="40% - 强调文字颜色 1 5 3 2" xfId="18035"/>
    <cellStyle name="注释 2 2 3 2 11" xfId="18036"/>
    <cellStyle name="20% - 强调文字颜色 3 2 4 2 3 6" xfId="18037"/>
    <cellStyle name="20% - 强调文字颜色 5 2 6 2 3 2" xfId="18038"/>
    <cellStyle name="40% - 强调文字颜色 1 5 4" xfId="18039"/>
    <cellStyle name="注释 2 2 3 2 11 2" xfId="18040"/>
    <cellStyle name="20% - 强调文字颜色 3 2 4 2 3 6 2" xfId="18041"/>
    <cellStyle name="20% - 强调文字颜色 5 2 6 2 3 2 2" xfId="18042"/>
    <cellStyle name="40% - 强调文字颜色 1 5 4 2" xfId="18043"/>
    <cellStyle name="注释 2 2 3 2 12" xfId="18044"/>
    <cellStyle name="20% - 强调文字颜色 3 2 4 2 3 7" xfId="18045"/>
    <cellStyle name="20% - 强调文字颜色 5 2 6 2 3 3" xfId="18046"/>
    <cellStyle name="40% - 强调文字颜色 1 5 5" xfId="18047"/>
    <cellStyle name="注释 2 2 3 2 13" xfId="18048"/>
    <cellStyle name="20% - 强调文字颜色 3 2 4 2 3 8" xfId="18049"/>
    <cellStyle name="20% - 强调文字颜色 5 2 6 2 3 4" xfId="18050"/>
    <cellStyle name="20% - 强调文字颜色 6 3 2 2 3 4 2" xfId="18051"/>
    <cellStyle name="40% - 强调文字颜色 1 5 6" xfId="18052"/>
    <cellStyle name="注释 2 2 3 2 14" xfId="18053"/>
    <cellStyle name="20% - 强调文字颜色 3 2 4 2 3 9" xfId="18054"/>
    <cellStyle name="20% - 强调文字颜色 6 3 2 2 3 4 3" xfId="18055"/>
    <cellStyle name="40% - 强调文字颜色 1 5 7" xfId="18056"/>
    <cellStyle name="20% - 强调文字颜色 3 2 4 2 4" xfId="18057"/>
    <cellStyle name="20% - 强调文字颜色 4 2 3 2 2 3 7" xfId="18058"/>
    <cellStyle name="20% - 强调文字颜色 3 2 4 2 4 2" xfId="18059"/>
    <cellStyle name="20% - 强调文字颜色 3 2 4 2 4 2 5" xfId="18060"/>
    <cellStyle name="20% - 强调文字颜色 3 2 4 7 2 4" xfId="18061"/>
    <cellStyle name="20% - 强调文字颜色 3 2 4 2 4 3" xfId="18062"/>
    <cellStyle name="20% - 强调文字颜色 6 2 2 3 2 7 2 2" xfId="18063"/>
    <cellStyle name="20% - 强调文字颜色 3 2 4 2 4 3 4" xfId="18064"/>
    <cellStyle name="20% - 强调文字颜色 3 2 4 7 3 3" xfId="18065"/>
    <cellStyle name="20% - 强调文字颜色 3 2 4 2 4 4" xfId="18066"/>
    <cellStyle name="20% - 强调文字颜色 6 2 2 3 2 7 2 3" xfId="18067"/>
    <cellStyle name="40% - 强调文字颜色 1 6 2" xfId="18068"/>
    <cellStyle name="20% - 强调文字颜色 3 2 4 2 4 4 2" xfId="18069"/>
    <cellStyle name="40% - 强调文字颜色 1 6 2 2" xfId="18070"/>
    <cellStyle name="20% - 强调文字颜色 3 2 4 2 4 4 2 2" xfId="18071"/>
    <cellStyle name="20% - 强调文字颜色 4 2 4 2 3 2 2 4" xfId="18072"/>
    <cellStyle name="40% - 强调文字颜色 1 6 2 2 2" xfId="18073"/>
    <cellStyle name="20% - 强调文字颜色 3 2 4 2 4 4 3" xfId="18074"/>
    <cellStyle name="40% - 强调文字颜色 1 6 2 3" xfId="18075"/>
    <cellStyle name="20% - 强调文字颜色 3 2 4 2 4 5" xfId="18076"/>
    <cellStyle name="20% - 强调文字颜色 6 2 2 3 2 7 2 4" xfId="18077"/>
    <cellStyle name="40% - 强调文字颜色 1 6 3" xfId="18078"/>
    <cellStyle name="20% - 强调文字颜色 3 2 4 2 4 5 2" xfId="18079"/>
    <cellStyle name="20% - 强调文字颜色 3 4 2 2 3 3 2 3" xfId="18080"/>
    <cellStyle name="40% - 强调文字颜色 1 6 3 2" xfId="18081"/>
    <cellStyle name="20% - 强调文字颜色 3 2 4 2 4 6" xfId="18082"/>
    <cellStyle name="20% - 强调文字颜色 5 2 6 2 4 2" xfId="18083"/>
    <cellStyle name="40% - 强调文字颜色 1 6 4" xfId="18084"/>
    <cellStyle name="20% - 强调文字颜色 3 2 4 2 4 7" xfId="18085"/>
    <cellStyle name="20% - 强调文字颜色 5 2 6 2 4 3" xfId="18086"/>
    <cellStyle name="40% - 强调文字颜色 1 6 5" xfId="18087"/>
    <cellStyle name="20% - 强调文字颜色 3 2 4 2 5 2 2 2" xfId="18088"/>
    <cellStyle name="20% - 强调文字颜色 3 2 4 2 5 2 3" xfId="18089"/>
    <cellStyle name="20% - 强调文字颜色 3 2 4 8 2 2" xfId="18090"/>
    <cellStyle name="20% - 强调文字颜色 3 2 4 2 5 2 4" xfId="18091"/>
    <cellStyle name="20% - 强调文字颜色 3 2 4 8 2 3" xfId="18092"/>
    <cellStyle name="40% - 强调文字颜色 2 2 2 3 3 2 2 2 2" xfId="18093"/>
    <cellStyle name="20% - 强调文字颜色 3 2 4 2 5 2 5" xfId="18094"/>
    <cellStyle name="20% - 强调文字颜色 3 2 4 8 2 4" xfId="18095"/>
    <cellStyle name="40% - 强调文字颜色 2 2 2 3 3 2 2 2 3" xfId="18096"/>
    <cellStyle name="20% - 强调文字颜色 3 2 4 2 5 3 2" xfId="18097"/>
    <cellStyle name="20% - 强调文字颜色 3 2 4 2 5 3 2 2" xfId="18098"/>
    <cellStyle name="20% - 强调文字颜色 3 2 4 2 5 3 3" xfId="18099"/>
    <cellStyle name="20% - 强调文字颜色 3 2 4 8 3 2" xfId="18100"/>
    <cellStyle name="20% - 强调文字颜色 3 2 4 2 5 3 4" xfId="18101"/>
    <cellStyle name="20% - 强调文字颜色 3 2 4 8 3 3" xfId="18102"/>
    <cellStyle name="40% - 强调文字颜色 2 2 2 3 3 2 2 3 2" xfId="18103"/>
    <cellStyle name="20% - 强调文字颜色 3 2 4 2 5 5" xfId="18104"/>
    <cellStyle name="40% - 强调文字颜色 1 7 3" xfId="18105"/>
    <cellStyle name="20% - 强调文字颜色 3 2 4 2 5 5 2" xfId="18106"/>
    <cellStyle name="20% - 强调文字颜色 4 4 2 2 2 2 2 5" xfId="18107"/>
    <cellStyle name="40% - 强调文字颜色 1 7 3 2" xfId="18108"/>
    <cellStyle name="20% - 强调文字颜色 3 2 4 2 5 6" xfId="18109"/>
    <cellStyle name="20% - 强调文字颜色 5 2 6 2 5 2" xfId="18110"/>
    <cellStyle name="40% - 强调文字颜色 1 2 3 2 5 3 2 2" xfId="18111"/>
    <cellStyle name="40% - 强调文字颜色 1 7 4" xfId="18112"/>
    <cellStyle name="20% - 强调文字颜色 3 2 4 2 5 7" xfId="18113"/>
    <cellStyle name="40% - 强调文字颜色 1 2 3 2 5 3 2 3" xfId="18114"/>
    <cellStyle name="40% - 强调文字颜色 1 7 5" xfId="18115"/>
    <cellStyle name="20% - 强调文字颜色 3 2 4 2 6 2" xfId="18116"/>
    <cellStyle name="20% - 强调文字颜色 3 2 4 2 6 2 4" xfId="18117"/>
    <cellStyle name="40% - 强调文字颜色 2 2 2 3 3 2 3 2 2" xfId="18118"/>
    <cellStyle name="20% - 强调文字颜色 3 2 4 2 6 2 5" xfId="18119"/>
    <cellStyle name="40% - 强调文字颜色 2 2 2 3 3 2 3 2 3" xfId="18120"/>
    <cellStyle name="40% - 强调文字颜色 2 6 4 2 2 2" xfId="18121"/>
    <cellStyle name="20% - 强调文字颜色 3 2 4 2 6 3" xfId="18122"/>
    <cellStyle name="40% - 强调文字颜色 1 2 2 7 2 2 2" xfId="18123"/>
    <cellStyle name="20% - 强调文字颜色 3 2 4 2 6 3 2" xfId="18124"/>
    <cellStyle name="40% - 强调文字颜色 1 2 2 7 2 2 2 2" xfId="18125"/>
    <cellStyle name="常规 2 3 2 2 2 2 2 5 2 3 2" xfId="18126"/>
    <cellStyle name="40% - 强调文字颜色 1 3 3 2 2 2 3 4" xfId="18127"/>
    <cellStyle name="40% - 强调文字颜色 3 2 2 3 9 3" xfId="18128"/>
    <cellStyle name="20% - 强调文字颜色 3 2 4 2 6 3 2 2" xfId="18129"/>
    <cellStyle name="20% - 强调文字颜色 3 2 4 2 6 3 3" xfId="18130"/>
    <cellStyle name="40% - 强调文字颜色 1 2 2 7 2 2 2 3" xfId="18131"/>
    <cellStyle name="40% - 强调文字颜色 1 3 3 2 2 2 3 5" xfId="18132"/>
    <cellStyle name="20% - 强调文字颜色 3 2 4 2 6 4" xfId="18133"/>
    <cellStyle name="40% - 强调文字颜色 1 2 2 7 2 2 3" xfId="18134"/>
    <cellStyle name="40% - 强调文字颜色 1 8 2" xfId="18135"/>
    <cellStyle name="20% - 强调文字颜色 3 2 4 2 6 4 2" xfId="18136"/>
    <cellStyle name="40% - 强调文字颜色 1 8 2 2" xfId="18137"/>
    <cellStyle name="20% - 强调文字颜色 3 2 4 2 6 5" xfId="18138"/>
    <cellStyle name="40% - 强调文字颜色 1 2 2 7 2 2 4" xfId="18139"/>
    <cellStyle name="40% - 强调文字颜色 1 2 3 2 2 2 2 2 2 2" xfId="18140"/>
    <cellStyle name="常规 5 2 2 2 2 2 5 3 2 2" xfId="18141"/>
    <cellStyle name="40% - 强调文字颜色 1 8 3" xfId="18142"/>
    <cellStyle name="20% - 强调文字颜色 3 2 4 2 6 6" xfId="18143"/>
    <cellStyle name="40% - 强调文字颜色 1 2 3 2 2 2 2 2 2 3" xfId="18144"/>
    <cellStyle name="40% - 强调文字颜色 1 2 3 2 5 3 3 2" xfId="18145"/>
    <cellStyle name="40% - 强调文字颜色 1 8 4" xfId="18146"/>
    <cellStyle name="20% - 强调文字颜色 3 2 4 2 7 2" xfId="18147"/>
    <cellStyle name="20% - 强调文字颜色 4 7 3 2 4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20% - 强调文字颜色 3 2 4 2 7 2 4" xfId="18153"/>
    <cellStyle name="40% - 强调文字颜色 2 2 2 3 3 2 4 2 2" xfId="18154"/>
    <cellStyle name="20% - 强调文字颜色 3 2 4 2 7 3" xfId="18155"/>
    <cellStyle name="20% - 强调文字颜色 4 7 3 2 5" xfId="18156"/>
    <cellStyle name="40% - 强调文字颜色 1 2 2 7 2 3 2" xfId="18157"/>
    <cellStyle name="20% - 强调文字颜色 3 2 4 2 7 3 2" xfId="18158"/>
    <cellStyle name="40% - 强调文字颜色 1 2 2 7 2 3 2 2" xfId="18159"/>
    <cellStyle name="40% - 强调文字颜色 2 4 2 6 2 2 3" xfId="18160"/>
    <cellStyle name="20% - 强调文字颜色 3 2 4 2 7 4" xfId="18161"/>
    <cellStyle name="40% - 强调文字颜色 1 2 2 7 2 3 3" xfId="18162"/>
    <cellStyle name="40% - 强调文字颜色 1 9 2" xfId="18163"/>
    <cellStyle name="20% - 强调文字颜色 3 2 4 2 7 5" xfId="18164"/>
    <cellStyle name="20% - 强调文字颜色 4 2 2 3 2 2 4 2 2" xfId="18165"/>
    <cellStyle name="40% - 强调文字颜色 1 2 2 7 2 3 4" xfId="18166"/>
    <cellStyle name="40% - 强调文字颜色 1 9 3" xfId="18167"/>
    <cellStyle name="20% - 强调文字颜色 3 2 4 2 7 6" xfId="18168"/>
    <cellStyle name="40% - 强调文字颜色 1 9 4" xfId="18169"/>
    <cellStyle name="20% - 强调文字颜色 3 2 4 2 8" xfId="18170"/>
    <cellStyle name="40% - 强调文字颜色 2 3 5 2 3 2" xfId="18171"/>
    <cellStyle name="20% - 强调文字颜色 3 2 4 2 8 2" xfId="18172"/>
    <cellStyle name="20% - 强调文字颜色 4 7 3 3 4" xfId="18173"/>
    <cellStyle name="40% - 强调文字颜色 2 3 5 2 3 2 2" xfId="18174"/>
    <cellStyle name="20% - 强调文字颜色 4 7 3 3 5" xfId="18175"/>
    <cellStyle name="20% - 强调文字颜色 3 2 4 2 8 3" xfId="18176"/>
    <cellStyle name="20% - 强调文字颜色 5 3 2 2 4 2 2 2" xfId="18177"/>
    <cellStyle name="40% - 强调文字颜色 1 2 2 7 2 4 2" xfId="18178"/>
    <cellStyle name="40% - 强调文字颜色 2 3 5 2 3 2 3" xfId="18179"/>
    <cellStyle name="20% - 强调文字颜色 3 2 4 2 8 4" xfId="18180"/>
    <cellStyle name="20% - 强调文字颜色 5 3 2 2 4 2 2 3" xfId="18181"/>
    <cellStyle name="40% - 强调文字颜色 1 2 2 7 2 4 3" xfId="18182"/>
    <cellStyle name="20% - 强调文字颜色 3 2 4 2 8 5" xfId="18183"/>
    <cellStyle name="20% - 强调文字颜色 4 3 2 2 5 4 2 2" xfId="18184"/>
    <cellStyle name="40% - 强调文字颜色 2 3 3 8 2 2 2" xfId="18185"/>
    <cellStyle name="20% - 强调文字颜色 3 2 4 2 9" xfId="18186"/>
    <cellStyle name="40% - 强调文字颜色 2 3 5 2 3 3" xfId="18187"/>
    <cellStyle name="20% - 强调文字颜色 3 2 4 2 9 2" xfId="18188"/>
    <cellStyle name="20% - 强调文字颜色 4 2 10 2 2 3" xfId="18189"/>
    <cellStyle name="40% - 强调文字颜色 2 3 5 2 3 3 2" xfId="18190"/>
    <cellStyle name="20% - 强调文字颜色 4 2 10 2 2 4" xfId="18191"/>
    <cellStyle name="20% - 强调文字颜色 3 2 4 2 9 3" xfId="18192"/>
    <cellStyle name="20% - 强调文字颜色 5 3 2 2 4 2 3 2" xfId="18193"/>
    <cellStyle name="40% - 强调文字颜色 1 2 2 7 2 5 2" xfId="18194"/>
    <cellStyle name="20% - 强调文字颜色 3 2 4 2 9 4" xfId="18195"/>
    <cellStyle name="20% - 强调文字颜色 3 3 2 4 2 2" xfId="18196"/>
    <cellStyle name="20% - 强调文字颜色 3 2 4 3 2" xfId="18197"/>
    <cellStyle name="20% - 强调文字颜色 4 2 3 2 2 4 5" xfId="18198"/>
    <cellStyle name="40% - 强调文字颜色 4 7 2 2 5" xfId="18199"/>
    <cellStyle name="20% - 强调文字颜色 5 3 4 3 2 2 3" xfId="18200"/>
    <cellStyle name="40% - 强调文字颜色 1 3 2 2 6 2 4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6 2 8 4 2" xfId="18208"/>
    <cellStyle name="20% - 强调文字颜色 3 2 4 3 2 2 4 2 2" xfId="18209"/>
    <cellStyle name="40% - 强调文字颜色 2 3 2 2 9 4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20% - 强调文字颜色 3 2 4 3 2 2 7" xfId="18215"/>
    <cellStyle name="常规 2 3 4 5 4 2" xfId="18216"/>
    <cellStyle name="40% - 强调文字颜色 1 2 2 2 2 2 8 2" xfId="18217"/>
    <cellStyle name="20% - 强调文字颜色 3 2 4 3 2 6" xfId="18218"/>
    <cellStyle name="20% - 强调文字颜色 5 2 6 3 2 2" xfId="18219"/>
    <cellStyle name="40% - 强调文字颜色 2 4 4" xfId="18220"/>
    <cellStyle name="20% - 强调文字颜色 3 2 4 3 2 6 2" xfId="18221"/>
    <cellStyle name="40% - 强调文字颜色 1 2 4 2 6 2 3" xfId="18222"/>
    <cellStyle name="40% - 强调文字颜色 2 4 4 2" xfId="18223"/>
    <cellStyle name="20% - 强调文字颜色 3 2 4 3 2 7" xfId="18224"/>
    <cellStyle name="20% - 强调文字颜色 5 2 6 3 2 3" xfId="18225"/>
    <cellStyle name="40% - 强调文字颜色 2 4 5" xfId="18226"/>
    <cellStyle name="20% - 强调文字颜色 3 2 4 3 3" xfId="18227"/>
    <cellStyle name="20% - 强调文字颜色 4 2 3 2 2 4 6" xfId="18228"/>
    <cellStyle name="40% - 强调文字颜色 3 4 5 5 2 2" xfId="18229"/>
    <cellStyle name="40% - 强调文字颜色 1 3 2 2 6 2 5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20% - 强调文字颜色 3 2 4 3 3 4" xfId="18236"/>
    <cellStyle name="40% - 强调文字颜色 2 5 2" xfId="18237"/>
    <cellStyle name="20% - 强调文字颜色 3 2 4 3 3 4 2" xfId="18238"/>
    <cellStyle name="40% - 强调文字颜色 2 5 2 2" xfId="18239"/>
    <cellStyle name="20% - 强调文字颜色 3 2 4 3 3 4 3" xfId="18240"/>
    <cellStyle name="40% - 强调文字颜色 2 5 2 3" xfId="18241"/>
    <cellStyle name="20% - 强调文字颜色 3 2 4 3 3 5" xfId="18242"/>
    <cellStyle name="20% - 强调文字颜色 3 2 4 3 3 5 2" xfId="18243"/>
    <cellStyle name="20% - 强调文字颜色 3 2 4 3 3 6" xfId="18244"/>
    <cellStyle name="20% - 强调文字颜色 5 2 6 3 3 2" xfId="18245"/>
    <cellStyle name="20% - 强调文字颜色 3 2 4 3 3 6 2" xfId="18246"/>
    <cellStyle name="20% - 强调文字颜色 5 2 6 3 3 2 2" xfId="18247"/>
    <cellStyle name="40% - 强调文字颜色 1 2 4 2 7 2 3" xfId="18248"/>
    <cellStyle name="20% - 强调文字颜色 3 2 4 3 3 7" xfId="18249"/>
    <cellStyle name="20% - 强调文字颜色 5 2 6 3 3 3" xfId="18250"/>
    <cellStyle name="20% - 强调文字颜色 3 2 4 3 3 8" xfId="18251"/>
    <cellStyle name="20% - 强调文字颜色 6 3 2 2 4 4 2" xfId="18252"/>
    <cellStyle name="20% - 强调文字颜色 3 2 4 3 4" xfId="18253"/>
    <cellStyle name="20% - 强调文字颜色 4 2 3 2 2 4 7" xfId="18254"/>
    <cellStyle name="20% - 强调文字颜色 6 4 2 2 2 2 2 2 2" xfId="18255"/>
    <cellStyle name="20% - 强调文字颜色 3 2 4 3 4 2 2" xfId="18256"/>
    <cellStyle name="40% - 强调文字颜色 1 2 2 3 2" xfId="18257"/>
    <cellStyle name="20% - 强调文字颜色 3 2 4 4" xfId="18258"/>
    <cellStyle name="20% - 强调文字颜色 3 2 4 4 2" xfId="18259"/>
    <cellStyle name="20% - 强调文字颜色 4 2 3 2 2 5 5" xfId="18260"/>
    <cellStyle name="40% - 强调文字颜色 4 7 2 3 5" xfId="18261"/>
    <cellStyle name="40% - 强调文字颜色 1 3 2 2 6 3 4" xfId="18262"/>
    <cellStyle name="20% - 强调文字颜色 3 2 4 4 2 2 3" xfId="18263"/>
    <cellStyle name="20% - 强调文字颜色 4 8" xfId="18264"/>
    <cellStyle name="20% - 强调文字颜色 3 2 4 4 2 3 2" xfId="18265"/>
    <cellStyle name="20% - 强调文字颜色 5 7" xfId="18266"/>
    <cellStyle name="20% - 强调文字颜色 3 2 4 4 2 4" xfId="18267"/>
    <cellStyle name="20% - 强调文字颜色 3 2 4 4 2 5" xfId="18268"/>
    <cellStyle name="20% - 强调文字颜色 3 2 4 4 3" xfId="18269"/>
    <cellStyle name="20% - 强调文字颜色 4 2 3 2 2 5 6" xfId="18270"/>
    <cellStyle name="20% - 强调文字颜色 3 2 4 4 3 3" xfId="18271"/>
    <cellStyle name="20% - 强调文字颜色 3 2 4 4 3 4" xfId="18272"/>
    <cellStyle name="20% - 强调文字颜色 3 2 4 4 4" xfId="18273"/>
    <cellStyle name="20% - 强调文字颜色 4 2 3 2 2 5 7" xfId="18274"/>
    <cellStyle name="20% - 强调文字颜色 3 2 4 4 4 2" xfId="18275"/>
    <cellStyle name="40% - 强调文字颜色 1 3 2 3" xfId="18276"/>
    <cellStyle name="20% - 强调文字颜色 3 2 4 4 4 3" xfId="18277"/>
    <cellStyle name="40% - 强调文字颜色 1 3 2 4" xfId="18278"/>
    <cellStyle name="40% - 强调文字颜色 3 2 2 6 3 2 2" xfId="18279"/>
    <cellStyle name="20% - 强调文字颜色 3 2 4 5" xfId="18280"/>
    <cellStyle name="40% - 强调文字颜色 3 2 2 6 3 2 2 2" xfId="18281"/>
    <cellStyle name="20% - 强调文字颜色 3 2 4 5 2" xfId="18282"/>
    <cellStyle name="20% - 强调文字颜色 4 2 3 2 2 6 5" xfId="18283"/>
    <cellStyle name="20% - 强调文字颜色 6 2 5 2 2 2 5" xfId="18284"/>
    <cellStyle name="40% - 强调文字颜色 3 2 2 6 3 2 2 3" xfId="18285"/>
    <cellStyle name="20% - 强调文字颜色 3 2 4 5 3" xfId="18286"/>
    <cellStyle name="20% - 强调文字颜色 4 2 3 2 2 6 6" xfId="18287"/>
    <cellStyle name="40% - 强调文字颜色 3 2 2 6 3 2 3" xfId="18288"/>
    <cellStyle name="20% - 强调文字颜色 3 2 4 6" xfId="18289"/>
    <cellStyle name="20% - 强调文字颜色 3 2 4 6 2" xfId="18290"/>
    <cellStyle name="20% - 强调文字颜色 4 2 3 2 2 7 5" xfId="18291"/>
    <cellStyle name="20% - 强调文字颜色 3 2 4 6 3" xfId="18292"/>
    <cellStyle name="20% - 强调文字颜色 4 2 3 2 2 7 6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3 2 4 7 2" xfId="18298"/>
    <cellStyle name="20% - 强调文字颜色 4 2 3 2 2 8 5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3 2 4 8 2" xfId="18304"/>
    <cellStyle name="20% - 强调文字颜色 4 2 3 2 2 9 5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3 2 4 8 4" xfId="18310"/>
    <cellStyle name="20% - 强调文字颜色 4 2 2 6 3 2 2" xfId="18311"/>
    <cellStyle name="20% - 强调文字颜色 3 2 4 8 5" xfId="18312"/>
    <cellStyle name="20% - 强调文字颜色 4 2 2 6 3 2 3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20% - 强调文字颜色 3 2 4 9 4" xfId="18318"/>
    <cellStyle name="注释 2 2 4 2 3 4 2 2" xfId="18319"/>
    <cellStyle name="20% - 强调文字颜色 4 2 2 6 3 3 2" xfId="18320"/>
    <cellStyle name="20% - 强调文字颜色 3 2 4 9 5" xfId="18321"/>
    <cellStyle name="20% - 强调文字颜色 3 2 5 2" xfId="18322"/>
    <cellStyle name="20% - 强调文字颜色 3 2 5 2 2" xfId="18323"/>
    <cellStyle name="20% - 强调文字颜色 4 2 3 2 3 3 5" xfId="18324"/>
    <cellStyle name="40% - 强调文字颜色 5 2 4 4 2 2 2" xfId="18325"/>
    <cellStyle name="20% - 强调文字颜色 3 2 5 2 3" xfId="18326"/>
    <cellStyle name="20% - 强调文字颜色 4 2 3 2 3 3 6" xfId="18327"/>
    <cellStyle name="20% - 强调文字颜色 3 2 5 2 3 2 3" xfId="18328"/>
    <cellStyle name="20% - 强调文字颜色 3 2 5 2 3 3 2" xfId="18329"/>
    <cellStyle name="20% - 强调文字颜色 4 2 10 2 3" xfId="18330"/>
    <cellStyle name="20% - 强调文字颜色 3 2 5 2 3 4" xfId="18331"/>
    <cellStyle name="40% - 强调文字颜色 5 2 4 4 2 2 3" xfId="18332"/>
    <cellStyle name="20% - 强调文字颜色 3 2 5 2 4" xfId="18333"/>
    <cellStyle name="20% - 强调文字颜色 4 2 3 2 3 3 7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20% - 强调文字颜色 3 2 5 3 2" xfId="18339"/>
    <cellStyle name="40% - 强调文字颜色 4 7 3 2 5" xfId="18340"/>
    <cellStyle name="40% - 强调文字颜色 1 3 2 2 7 2 4" xfId="18341"/>
    <cellStyle name="20% - 强调文字颜色 3 2 5 3 2 2" xfId="18342"/>
    <cellStyle name="20% - 强调文字颜色 5 3 2 2 7 3 3" xfId="18343"/>
    <cellStyle name="20% - 强调文字颜色 5 3 3 2 9 3" xfId="18344"/>
    <cellStyle name="20% - 强调文字颜色 3 2 5 3 2 2 3" xfId="18345"/>
    <cellStyle name="20% - 强调文字颜色 3 2 5 3 2 3" xfId="18346"/>
    <cellStyle name="20% - 强调文字颜色 5 3 3 2 9 4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3 2 5 3 4" xfId="18355"/>
    <cellStyle name="20% - 强调文字颜色 6 4 2 2 2 2 3 2 2" xfId="18356"/>
    <cellStyle name="20% - 强调文字颜色 3 2 5 3 4 2" xfId="18357"/>
    <cellStyle name="40% - 强调文字颜色 2 2 2 3" xfId="18358"/>
    <cellStyle name="20% - 强调文字颜色 3 2 5 3 5" xfId="18359"/>
    <cellStyle name="20% - 强调文字颜色 6 4 2 2 2 2 3 2 3" xfId="18360"/>
    <cellStyle name="20% - 强调文字颜色 3 2 5 3 6" xfId="18361"/>
    <cellStyle name="20% - 强调文字颜色 3 2 5 4" xfId="18362"/>
    <cellStyle name="20% - 强调文字颜色 3 2 5 4 2" xfId="18363"/>
    <cellStyle name="20% - 强调文字颜色 3 2 5 4 2 2" xfId="18364"/>
    <cellStyle name="20% - 强调文字颜色 5 3 2 2 8 3 3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解释性文本 2" xfId="18371"/>
    <cellStyle name="20% - 强调文字颜色 3 2 5 4 4 2" xfId="18372"/>
    <cellStyle name="40% - 强调文字颜色 2 3 2 3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20% - 强调文字颜色 3 2 6 2 2 2 3" xfId="18387"/>
    <cellStyle name="40% - 强调文字颜色 1 2 4 13 3" xfId="18388"/>
    <cellStyle name="20% - 强调文字颜色 3 2 6 2 2 2 4" xfId="18389"/>
    <cellStyle name="20% - 强调文字颜色 3 2 6 2 2 3 2" xfId="18390"/>
    <cellStyle name="20% - 强调文字颜色 5 4 2 3 2 2 2" xfId="18391"/>
    <cellStyle name="20% - 强调文字颜色 3 2 6 2 2 3 2 2" xfId="18392"/>
    <cellStyle name="常规 2 3 2 2 2 2 2 3 2 2 2 3" xfId="18393"/>
    <cellStyle name="20% - 强调文字颜色 5 4 2 3 2 2 2 2" xfId="18394"/>
    <cellStyle name="20% - 强调文字颜色 3 2 6 2 2 3 3" xfId="18395"/>
    <cellStyle name="20% - 强调文字颜色 5 4 2 3 2 2 3" xfId="18396"/>
    <cellStyle name="20% - 强调文字颜色 3 2 6 2 2 4" xfId="18397"/>
    <cellStyle name="20% - 强调文字颜色 5 4 2 3 2 3" xfId="18398"/>
    <cellStyle name="40% - 强调文字颜色 1 2 4 15" xfId="18399"/>
    <cellStyle name="20% - 强调文字颜色 3 2 6 2 2 4 2" xfId="18400"/>
    <cellStyle name="20% - 强调文字颜色 5 13" xfId="18401"/>
    <cellStyle name="20% - 强调文字颜色 5 4 2 3 2 3 2" xfId="18402"/>
    <cellStyle name="40% - 强调文字颜色 1 2 4 15 2" xfId="18403"/>
    <cellStyle name="20% - 强调文字颜色 3 2 6 2 3 2 2 2" xfId="18404"/>
    <cellStyle name="20% - 强调文字颜色 3 2 6 2 3 2 3" xfId="18405"/>
    <cellStyle name="20% - 强调文字颜色 3 2 6 2 3 3 2" xfId="18406"/>
    <cellStyle name="20% - 强调文字颜色 5 4 2 3 3 2 2" xfId="18407"/>
    <cellStyle name="20% - 强调文字颜色 3 2 6 2 6" xfId="18408"/>
    <cellStyle name="20% - 强调文字颜色 3 2 6 3" xfId="18409"/>
    <cellStyle name="20% - 强调文字颜色 3 2 6 3 4" xfId="18410"/>
    <cellStyle name="20% - 强调文字颜色 6 4 2 2 2 2 4 2 2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3 2 7 2 3 2 2 2" xfId="18428"/>
    <cellStyle name="20% - 强调文字颜色 4 3 2 2 3 3 4 2" xfId="18429"/>
    <cellStyle name="20% - 强调文字颜色 3 2 7 2 3 2 2 3" xfId="18430"/>
    <cellStyle name="20% - 强调文字颜色 4 3 2 2 3 3 4 3" xfId="18431"/>
    <cellStyle name="20% - 强调文字颜色 3 2 7 2 3 2 3" xfId="18432"/>
    <cellStyle name="20% - 强调文字颜色 4 3 2 2 3 3 5" xfId="18433"/>
    <cellStyle name="20% - 强调文字颜色 3 2 7 2 3 2 4" xfId="18434"/>
    <cellStyle name="20% - 强调文字颜色 4 3 2 2 3 3 6" xfId="18435"/>
    <cellStyle name="20% - 强调文字颜色 3 2 7 2 3 3 2 2" xfId="18436"/>
    <cellStyle name="20% - 强调文字颜色 5 3 2 2 2 2 4 4" xfId="18437"/>
    <cellStyle name="20% - 强调文字颜色 3 2 7 2 3 3 2 3" xfId="18438"/>
    <cellStyle name="20% - 强调文字颜色 3 2 7 2 3 3 3" xfId="18439"/>
    <cellStyle name="40% - 强调文字颜色 2 3 3 6 2 5" xfId="18440"/>
    <cellStyle name="20% - 强调文字颜色 3 2 7 2 3 3 4" xfId="18441"/>
    <cellStyle name="20% - 强调文字颜色 3 2 7 2 3 4 3" xfId="18442"/>
    <cellStyle name="40% - 强调文字颜色 6 2 4 3 2 2 3" xfId="18443"/>
    <cellStyle name="40% - 强调文字颜色 2 2 2 2 2 2 11" xfId="18444"/>
    <cellStyle name="20% - 强调文字颜色 3 2 7 2 3 5" xfId="18445"/>
    <cellStyle name="40% - 强调文字颜色 2 3 10 2" xfId="18446"/>
    <cellStyle name="40% - 强调文字颜色 4 3 2 2 2 2 2 2 2" xfId="18447"/>
    <cellStyle name="20% - 强调文字颜色 3 2 7 2 3 6" xfId="18448"/>
    <cellStyle name="20% - 强调文字颜色 5 2 9 2 3 2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3 2 7 2 6" xfId="18455"/>
    <cellStyle name="20% - 强调文字颜色 5 2 3 3 2 3 2" xfId="18456"/>
    <cellStyle name="20% - 强调文字颜色 3 2 7 2 7" xfId="18457"/>
    <cellStyle name="40% - 强调文字颜色 2 2 2 3 13 2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3 2 7 4 3" xfId="18466"/>
    <cellStyle name="20% - 强调文字颜色 5 6 2 2 2 2" xfId="18467"/>
    <cellStyle name="20% - 强调文字颜色 3 2 7 4 3 2 2" xfId="18468"/>
    <cellStyle name="20% - 强调文字颜色 3 2 7 4 3 2 3" xfId="18469"/>
    <cellStyle name="40% - 强调文字颜色 2 2 2 2 2 2 3 2 3 2" xfId="18470"/>
    <cellStyle name="20% - 强调文字颜色 3 2 7 4 3 4" xfId="18471"/>
    <cellStyle name="20% - 强调文字颜色 3 2 7 4 4" xfId="18472"/>
    <cellStyle name="20% - 强调文字颜色 5 6 2 2 2 3" xfId="18473"/>
    <cellStyle name="20% - 强调文字颜色 3 2 7 4 4 2" xfId="18474"/>
    <cellStyle name="20% - 强调文字颜色 5 6 2 2 2 3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3 2 7 5 3" xfId="18481"/>
    <cellStyle name="20% - 强调文字颜色 5 6 2 2 3 2" xfId="18482"/>
    <cellStyle name="20% - 强调文字颜色 3 2 7 6" xfId="18483"/>
    <cellStyle name="20% - 强调文字颜色 3 2 8 2" xfId="18484"/>
    <cellStyle name="20% - 强调文字颜色 3 2 8 2 2" xfId="18485"/>
    <cellStyle name="20% - 强调文字颜色 5 2 3 2 3 3 2 2 3" xfId="18486"/>
    <cellStyle name="20% - 强调文字颜色 3 2 8 2 2 2" xfId="18487"/>
    <cellStyle name="20% - 强调文字颜色 3 4 2 3 2 5" xfId="18488"/>
    <cellStyle name="20% - 强调文字颜色 3 2 8 2 2 2 2" xfId="18489"/>
    <cellStyle name="20% - 强调文字颜色 3 4 2 3 2 5 2" xfId="18490"/>
    <cellStyle name="20% - 强调文字颜色 4 3 3 2 2 3 4" xfId="18491"/>
    <cellStyle name="20% - 强调文字颜色 3 2 8 2 2 2 2 3" xfId="18492"/>
    <cellStyle name="20% - 强调文字颜色 4 3 3 2 2 3 4 3" xfId="18493"/>
    <cellStyle name="20% - 强调文字颜色 3 2 8 2 2 2 3" xfId="18494"/>
    <cellStyle name="20% - 强调文字颜色 3 4 2 3 2 5 3" xfId="18495"/>
    <cellStyle name="20% - 强调文字颜色 4 3 3 2 2 3 5" xfId="18496"/>
    <cellStyle name="20% - 强调文字颜色 3 2 8 2 2 2 4" xfId="18497"/>
    <cellStyle name="20% - 强调文字颜色 4 3 3 2 2 3 6" xfId="18498"/>
    <cellStyle name="20% - 强调文字颜色 3 2 8 2 2 3" xfId="18499"/>
    <cellStyle name="20% - 强调文字颜色 3 4 2 3 2 6" xfId="18500"/>
    <cellStyle name="常规 5 2 4 8 6" xfId="18501"/>
    <cellStyle name="20% - 强调文字颜色 5 4 4 3 2 2" xfId="18502"/>
    <cellStyle name="20% - 强调文字颜色 3 2 8 2 2 3 2" xfId="18503"/>
    <cellStyle name="20% - 强调文字颜色 3 4 2 3 2 6 2" xfId="18504"/>
    <cellStyle name="40% - 强调文字颜色 1 4 2 2 6 2 3" xfId="18505"/>
    <cellStyle name="20% - 强调文字颜色 3 2 8 2 2 3 2 2" xfId="18506"/>
    <cellStyle name="20% - 强调文字颜色 3 2 8 2 2 3 2 3" xfId="18507"/>
    <cellStyle name="20% - 强调文字颜色 4 2 2 3 2 3 3 2 2 2" xfId="18508"/>
    <cellStyle name="20% - 强调文字颜色 3 2 8 2 2 3 3" xfId="18509"/>
    <cellStyle name="40% - 强调文字颜色 1 4 2 2 6 2 4" xfId="18510"/>
    <cellStyle name="20% - 强调文字颜色 3 2 8 2 2 3 4" xfId="18511"/>
    <cellStyle name="40% - 强调文字颜色 4 4 5 5 2 2" xfId="18512"/>
    <cellStyle name="40% - 强调文字颜色 1 4 2 2 6 2 5" xfId="18513"/>
    <cellStyle name="20% - 强调文字颜色 3 2 8 2 2 4" xfId="18514"/>
    <cellStyle name="20% - 强调文字颜色 3 4 2 3 2 7" xfId="18515"/>
    <cellStyle name="20% - 强调文字颜色 3 2 8 2 2 4 2" xfId="18516"/>
    <cellStyle name="40% - 强调文字颜色 1 4 2 2 6 3 3" xfId="18517"/>
    <cellStyle name="20% - 强调文字颜色 3 2 8 2 2 4 3" xfId="18518"/>
    <cellStyle name="20% - 强调文字颜色 3 2 8 2 2 5" xfId="18519"/>
    <cellStyle name="20% - 强调文字颜色 3 2 8 2 2 6" xfId="18520"/>
    <cellStyle name="20% - 强调文字颜色 6 10 4 2 2" xfId="18521"/>
    <cellStyle name="20% - 强调文字颜色 3 2 8 2 3" xfId="18522"/>
    <cellStyle name="40% - 强调文字颜色 2 3 3 15 2" xfId="18523"/>
    <cellStyle name="20% - 强调文字颜色 3 2 8 2 3 2" xfId="18524"/>
    <cellStyle name="20% - 强调文字颜色 3 4 2 3 3 5" xfId="18525"/>
    <cellStyle name="20% - 强调文字颜色 3 2 8 2 3 3" xfId="18526"/>
    <cellStyle name="20% - 强调文字颜色 3 4 2 3 3 6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20% - 强调文字颜色 3 2 8 3 3 2 3" xfId="18538"/>
    <cellStyle name="40% - 强调文字颜色 2 2 2 2 2 3 2 2 3 2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2 8 4" xfId="18543"/>
    <cellStyle name="20% - 强调文字颜色 3 4 6 2 2" xfId="18544"/>
    <cellStyle name="20% - 强调文字颜色 3 2 8 4 2" xfId="18545"/>
    <cellStyle name="20% - 强调文字颜色 3 4 6 2 2 2" xfId="18546"/>
    <cellStyle name="20% - 强调文字颜色 4 3 2 2 2 11" xfId="18547"/>
    <cellStyle name="40% - 强调文字颜色 1 2 3 2 10" xfId="18548"/>
    <cellStyle name="20% - 强调文字颜色 3 2 8 4 3" xfId="18549"/>
    <cellStyle name="20% - 强调文字颜色 3 4 6 2 2 3" xfId="18550"/>
    <cellStyle name="20% - 强调文字颜色 4 3 2 2 2 12" xfId="18551"/>
    <cellStyle name="20% - 强调文字颜色 5 6 2 3 2 2" xfId="18552"/>
    <cellStyle name="40% - 强调文字颜色 1 2 3 2 11" xfId="18553"/>
    <cellStyle name="20% - 强调文字颜色 3 2 8 5" xfId="18554"/>
    <cellStyle name="40% - 强调文字颜色 5 2 4 6 3 2 2" xfId="18555"/>
    <cellStyle name="20% - 强调文字颜色 3 4 6 2 3" xfId="18556"/>
    <cellStyle name="20% - 强调文字颜色 3 2 8 5 2" xfId="18557"/>
    <cellStyle name="20% - 强调文字颜色 3 4 6 2 3 2" xfId="18558"/>
    <cellStyle name="40% - 强调文字颜色 2 2 5 2 2 5" xfId="18559"/>
    <cellStyle name="20% - 强调文字颜色 3 2 8 5 3" xfId="18560"/>
    <cellStyle name="20% - 强调文字颜色 5 6 2 3 3 2" xfId="18561"/>
    <cellStyle name="20% - 强调文字颜色 3 4 6 2 3 3" xfId="18562"/>
    <cellStyle name="40% - 强调文字颜色 2 2 5 2 2 6" xfId="18563"/>
    <cellStyle name="20% - 强调文字颜色 3 2 8 6" xfId="18564"/>
    <cellStyle name="20% - 强调文字颜色 3 4 6 2 4" xfId="18565"/>
    <cellStyle name="20% - 强调文字颜色 3 2 8 7" xfId="18566"/>
    <cellStyle name="20% - 强调文字颜色 3 4 6 2 5" xfId="18567"/>
    <cellStyle name="20% - 强调文字颜色 3 2 9" xfId="18568"/>
    <cellStyle name="20% - 强调文字颜色 3 2 9 2" xfId="18569"/>
    <cellStyle name="20% - 强调文字颜色 3 2 9 2 2 2" xfId="18570"/>
    <cellStyle name="20% - 强调文字颜色 3 5 13" xfId="18571"/>
    <cellStyle name="20% - 强调文字颜色 3 2 9 2 2 3" xfId="18572"/>
    <cellStyle name="20% - 强调文字颜色 3 5 14" xfId="18573"/>
    <cellStyle name="20% - 强调文字颜色 5 4 5 3 2 2" xfId="18574"/>
    <cellStyle name="20% - 强调文字颜色 3 2 9 2 3 3" xfId="18575"/>
    <cellStyle name="40% - 强调文字颜色 2 2 2 3 2 9" xfId="18576"/>
    <cellStyle name="20% - 强调文字颜色 3 2 9 2 5" xfId="18577"/>
    <cellStyle name="20% - 强调文字颜色 6 2 3 2 10 3" xfId="18578"/>
    <cellStyle name="20% - 强调文字颜色 3 2 9 3" xfId="18579"/>
    <cellStyle name="20% - 强调文字颜色 3 4 6 3 2" xfId="18580"/>
    <cellStyle name="20% - 强调文字颜色 3 2 9 4" xfId="18581"/>
    <cellStyle name="20% - 强调文字颜色 6 2 3 2 2 3 2 2 2 2" xfId="18582"/>
    <cellStyle name="20% - 强调文字颜色 3 2 9 5" xfId="18583"/>
    <cellStyle name="20% - 强调文字颜色 3 4 6 3 3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3 2 2 10" xfId="18590"/>
    <cellStyle name="20% - 强调文字颜色 3 6 4 2 4" xfId="18591"/>
    <cellStyle name="40% - 强调文字颜色 2 3 2 2 2 2 2 2" xfId="18592"/>
    <cellStyle name="20% - 强调文字颜色 3 3 2 2 10 2" xfId="18593"/>
    <cellStyle name="40% - 强调文字颜色 1 4 2 2 3 3 4" xfId="18594"/>
    <cellStyle name="40% - 强调文字颜色 2 3 2 2 2 2 2 2 2" xfId="18595"/>
    <cellStyle name="40% - 强调文字颜色 4 4 5 2 3 2" xfId="18596"/>
    <cellStyle name="20% - 强调文字颜色 3 3 2 2 10 3" xfId="18597"/>
    <cellStyle name="40% - 强调文字颜色 1 4 2 2 3 3 5" xfId="18598"/>
    <cellStyle name="40% - 强调文字颜色 2 3 2 2 2 2 2 2 3" xfId="18599"/>
    <cellStyle name="40% - 强调文字颜色 4 4 5 2 3 3" xfId="18600"/>
    <cellStyle name="20% - 强调文字颜色 3 3 2 2 10 4" xfId="18601"/>
    <cellStyle name="40% - 强调文字颜色 2 2 2 2 2 3 4 2 2" xfId="18602"/>
    <cellStyle name="40% - 强调文字颜色 2 3 2 2 2 2 2 2 4" xfId="18603"/>
    <cellStyle name="20% - 强调文字颜色 3 3 2 2 11" xfId="18604"/>
    <cellStyle name="20% - 强调文字颜色 3 6 4 2 5" xfId="18605"/>
    <cellStyle name="40% - 强调文字颜色 2 3 2 2 2 2 2 3" xfId="18606"/>
    <cellStyle name="20% - 强调文字颜色 3 3 2 2 11 2" xfId="18607"/>
    <cellStyle name="40% - 强调文字颜色 1 2 8 2 7" xfId="18608"/>
    <cellStyle name="40% - 强调文字颜色 1 4 2 2 3 4 4" xfId="18609"/>
    <cellStyle name="40% - 强调文字颜色 2 3 2 2 2 2 2 3 2" xfId="18610"/>
    <cellStyle name="40% - 强调文字颜色 4 4 5 2 4 2" xfId="18611"/>
    <cellStyle name="20% - 强调文字颜色 3 3 2 2 11 3" xfId="18612"/>
    <cellStyle name="40% - 强调文字颜色 1 2 8 2 8" xfId="18613"/>
    <cellStyle name="40% - 强调文字颜色 2 3 2 2 2 2 2 3 3" xfId="18614"/>
    <cellStyle name="40% - 强调文字颜色 4 4 5 2 4 3" xfId="18615"/>
    <cellStyle name="20% - 强调文字颜色 3 3 2 2 11 4" xfId="18616"/>
    <cellStyle name="40% - 强调文字颜色 2 3 2 2 2 2 2 3 4" xfId="18617"/>
    <cellStyle name="20% - 强调文字颜色 3 3 2 2 12" xfId="18618"/>
    <cellStyle name="40% - 强调文字颜色 6 2 2 2 2 2 2 2 5 2" xfId="18619"/>
    <cellStyle name="40% - 强调文字颜色 1 3 2 2 3 4 2 2" xfId="18620"/>
    <cellStyle name="40% - 强调文字颜色 2 3 2 2 2 2 2 4" xfId="18621"/>
    <cellStyle name="20% - 强调文字颜色 3 3 2 2 12 2" xfId="18622"/>
    <cellStyle name="40% - 强调文字颜色 2 3 2 2 2 2 2 4 2" xfId="18623"/>
    <cellStyle name="40% - 强调文字颜色 4 4 5 2 5 2" xfId="18624"/>
    <cellStyle name="20% - 强调文字颜色 3 3 2 2 12 3" xfId="18625"/>
    <cellStyle name="40% - 强调文字颜色 2 3 2 2 2 2 2 4 3" xfId="18626"/>
    <cellStyle name="20% - 强调文字颜色 3 3 2 2 12 4" xfId="18627"/>
    <cellStyle name="20% - 强调文字颜色 3 3 2 2 13" xfId="18628"/>
    <cellStyle name="40% - 强调文字颜色 2 3 2 2 2 2 2 5" xfId="18629"/>
    <cellStyle name="20% - 强调文字颜色 3 3 2 2 13 2" xfId="18630"/>
    <cellStyle name="40% - 强调文字颜色 3 2 2 6 2 2 5" xfId="18631"/>
    <cellStyle name="40% - 强调文字颜色 2 3 2 2 2 2 2 5 2" xfId="18632"/>
    <cellStyle name="40% - 强调文字颜色 3 4 2 8 2 2 2" xfId="18633"/>
    <cellStyle name="20% - 强调文字颜色 3 3 2 2 13 3" xfId="18634"/>
    <cellStyle name="20% - 强调文字颜色 3 3 2 2 14" xfId="18635"/>
    <cellStyle name="40% - 强调文字颜色 2 3 2 2 2 2 2 6" xfId="18636"/>
    <cellStyle name="40% - 强调文字颜色 2 3 2 2 3 2 3 2 2" xfId="18637"/>
    <cellStyle name="常规 2 3 2 2 2 4 3 2" xfId="18638"/>
    <cellStyle name="40% - 强调文字颜色 2 3 9 2 3 2" xfId="18639"/>
    <cellStyle name="20% - 强调文字颜色 3 3 2 2 15" xfId="18640"/>
    <cellStyle name="40% - 强调文字颜色 2 3 2 2 2 2 2 7" xfId="18641"/>
    <cellStyle name="40% - 强调文字颜色 2 3 2 2 3 2 3 2 3" xfId="18642"/>
    <cellStyle name="20% - 强调文字颜色 3 3 2 2 15 2" xfId="18643"/>
    <cellStyle name="40% - 强调文字颜色 2 3 2 2 12" xfId="18644"/>
    <cellStyle name="20% - 强调文字颜色 3 3 2 2 16" xfId="18645"/>
    <cellStyle name="20% - 强调文字颜色 3 3 2 2 2" xfId="18646"/>
    <cellStyle name="20% - 强调文字颜色 3 3 2 2 2 10 2" xfId="18647"/>
    <cellStyle name="20% - 强调文字颜色 3 3 2 2 2 3 4 4" xfId="18648"/>
    <cellStyle name="20% - 强调文字颜色 6 4 2 2 4 2 3" xfId="18649"/>
    <cellStyle name="40% - 强调文字颜色 2 2 2 3 2 6 2 2" xfId="18650"/>
    <cellStyle name="20% - 强调文字颜色 3 3 2 2 2 10 3" xfId="18651"/>
    <cellStyle name="20% - 强调文字颜色 6 4 2 2 4 2 4" xfId="18652"/>
    <cellStyle name="40% - 强调文字颜色 2 2 2 3 2 6 2 3" xfId="18653"/>
    <cellStyle name="20% - 强调文字颜色 3 3 2 2 2 11 2" xfId="18654"/>
    <cellStyle name="20% - 强调文字颜色 6 2 2 2 2 5 2 3" xfId="18655"/>
    <cellStyle name="20% - 强调文字颜色 6 4 2 2 4 3 3" xfId="18656"/>
    <cellStyle name="40% - 强调文字颜色 2 2 2 3 2 6 3 2" xfId="18657"/>
    <cellStyle name="20% - 强调文字颜色 3 3 2 2 2 11 3" xfId="18658"/>
    <cellStyle name="20% - 强调文字颜色 6 2 2 2 2 5 2 4" xfId="18659"/>
    <cellStyle name="20% - 强调文字颜色 6 4 2 2 4 3 4" xfId="18660"/>
    <cellStyle name="40% - 强调文字颜色 2 2 2 3 2 6 3 3" xfId="18661"/>
    <cellStyle name="20% - 强调文字颜色 3 3 2 2 2 12" xfId="18662"/>
    <cellStyle name="40% - 强调文字颜色 2 2 2 3 2 6 4" xfId="18663"/>
    <cellStyle name="20% - 强调文字颜色 3 3 2 2 2 12 2" xfId="18664"/>
    <cellStyle name="20% - 强调文字颜色 6 2 2 2 2 5 3 3" xfId="18665"/>
    <cellStyle name="20% - 强调文字颜色 6 4 2 2 4 4 3" xfId="18666"/>
    <cellStyle name="40% - 强调文字颜色 2 2 2 3 2 6 4 2" xfId="18667"/>
    <cellStyle name="20% - 强调文字颜色 3 3 2 2 2 13" xfId="18668"/>
    <cellStyle name="40% - 强调文字颜色 2 2 2 3 2 6 5" xfId="18669"/>
    <cellStyle name="20% - 强调文字颜色 3 3 2 2 2 13 2" xfId="18670"/>
    <cellStyle name="20% - 强调文字颜色 6 2 2 2 2 5 4 3" xfId="18671"/>
    <cellStyle name="20% - 强调文字颜色 3 3 2 2 2 14" xfId="18672"/>
    <cellStyle name="40% - 强调文字颜色 2 2 2 3 2 6 6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20% - 强调文字颜色 3 3 2 2 2 2 2 2 2 2" xfId="18680"/>
    <cellStyle name="40% - 强调文字颜色 1 3 7 3 2 4" xfId="18681"/>
    <cellStyle name="20% - 强调文字颜色 3 3 2 2 2 2 2 2 3" xfId="18682"/>
    <cellStyle name="常规 2 3 2 3 2 2 2 5 3 2" xfId="18683"/>
    <cellStyle name="40% - 强调文字颜色 1 3 3 2 3 5 2" xfId="18684"/>
    <cellStyle name="20% - 强调文字颜色 3 3 2 2 2 2 2 2 5" xfId="18685"/>
    <cellStyle name="40% - 强调文字颜色 2 2 2 7 2 3 3" xfId="18686"/>
    <cellStyle name="20% - 强调文字颜色 3 3 2 2 2 2 2 3" xfId="18687"/>
    <cellStyle name="20% - 强调文字颜色 3 3 2 2 2 2 2 3 2" xfId="18688"/>
    <cellStyle name="20% - 强调文字颜色 3 3 2 2 2 2 2 3 2 2" xfId="18689"/>
    <cellStyle name="20% - 强调文字颜色 3 3 2 2 2 2 2 3 3" xfId="18690"/>
    <cellStyle name="常规 2 3 2 3 2 2 2 5 4 2" xfId="18691"/>
    <cellStyle name="40% - 强调文字颜色 1 3 3 2 3 6 2" xfId="18692"/>
    <cellStyle name="20% - 强调文字颜色 3 3 2 2 2 2 2 3 4" xfId="18693"/>
    <cellStyle name="20% - 强调文字颜色 5 4 2 2 4 2 2 2" xfId="18694"/>
    <cellStyle name="40% - 强调文字颜色 2 2 2 7 2 4 2" xfId="18695"/>
    <cellStyle name="20% - 强调文字颜色 3 3 2 2 2 2 2 4 2" xfId="18696"/>
    <cellStyle name="20% - 强调文字颜色 5 3 3 7 2 2" xfId="18697"/>
    <cellStyle name="20% - 强调文字颜色 3 3 2 2 2 2 2 4 2 2" xfId="18698"/>
    <cellStyle name="20% - 强调文字颜色 5 3 3 7 2 2 2" xfId="18699"/>
    <cellStyle name="20% - 强调文字颜色 3 3 2 2 2 2 2 4 3" xfId="18700"/>
    <cellStyle name="20% - 强调文字颜色 5 3 3 7 2 3" xfId="18701"/>
    <cellStyle name="20% - 强调文字颜色 3 3 2 2 2 2 2 5" xfId="18702"/>
    <cellStyle name="20% - 强调文字颜色 3 3 5 2 3 3 2" xfId="18703"/>
    <cellStyle name="20% - 强调文字颜色 5 3 3 7 3" xfId="18704"/>
    <cellStyle name="20% - 强调文字颜色 3 3 2 2 2 2 2 5 2" xfId="18705"/>
    <cellStyle name="20% - 强调文字颜色 5 3 3 7 3 2" xfId="18706"/>
    <cellStyle name="20% - 强调文字颜色 3 3 2 2 2 2 3" xfId="18707"/>
    <cellStyle name="20% - 强调文字颜色 3 3 2 2 2 2 3 2" xfId="18708"/>
    <cellStyle name="20% - 强调文字颜色 3 3 2 2 2 2 3 2 2" xfId="18709"/>
    <cellStyle name="20% - 强调文字颜色 3 3 2 2 2 2 3 2 3" xfId="18710"/>
    <cellStyle name="常规 2 3 2 3 2 2 2 6 3 2" xfId="18711"/>
    <cellStyle name="40% - 强调文字颜色 1 3 3 2 4 5 2" xfId="18712"/>
    <cellStyle name="40% - 强调文字颜色 2 4 2 3 3 2 2 2" xfId="18713"/>
    <cellStyle name="20% - 强调文字颜色 3 3 2 2 2 2 3 3" xfId="18714"/>
    <cellStyle name="20% - 强调文字颜色 3 3 2 2 2 2 3 4" xfId="18715"/>
    <cellStyle name="20% - 强调文字颜色 5 3 3 8 2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3 3 2 2 2 2 5 2" xfId="18721"/>
    <cellStyle name="20% - 强调文字颜色 4 2 4 2 2 7" xfId="18722"/>
    <cellStyle name="20% - 强调文字颜色 6 2 6 2 2 3" xfId="18723"/>
    <cellStyle name="20% - 强调文字颜色 3 3 2 2 2 3" xfId="18724"/>
    <cellStyle name="20% - 强调文字颜色 4 2 2 3 2 2 2 4 2" xfId="18725"/>
    <cellStyle name="20% - 强调文字颜色 4 3 2 2 5 2 3 2" xfId="18726"/>
    <cellStyle name="20% - 强调文字颜色 3 3 2 2 2 3 2" xfId="18727"/>
    <cellStyle name="20% - 强调文字颜色 3 3 2 2 2 3 2 2" xfId="18728"/>
    <cellStyle name="40% - 强调文字颜色 1 5 4 2 5" xfId="18729"/>
    <cellStyle name="20% - 强调文字颜色 3 3 2 2 2 3 2 2 2" xfId="18730"/>
    <cellStyle name="常规 2 3 2 3 3 6 3 4" xfId="18731"/>
    <cellStyle name="40% - 强调文字颜色 2 2 4 2 3 3 3" xfId="18732"/>
    <cellStyle name="20% - 强调文字颜色 3 3 2 2 2 3 2 2 2 2" xfId="18733"/>
    <cellStyle name="40% - 强调文字颜色 1 2 2 2 2 5 3 4" xfId="18734"/>
    <cellStyle name="40% - 强调文字颜色 2 2 4 2 3 3 3 2" xfId="18735"/>
    <cellStyle name="20% - 强调文字颜色 3 3 2 2 2 3 2 3" xfId="18736"/>
    <cellStyle name="20% - 强调文字颜色 3 3 2 2 2 3 2 3 2" xfId="18737"/>
    <cellStyle name="40% - 强调文字颜色 2 2 4 2 3 4 3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20% - 强调文字颜色 3 3 2 2 2 3 3 2 2" xfId="18743"/>
    <cellStyle name="40% - 强调文字颜色 2 2 4 2 4 3 3" xfId="18744"/>
    <cellStyle name="20% - 强调文字颜色 3 3 2 2 2 3 3 2 2 2" xfId="18745"/>
    <cellStyle name="40% - 强调文字颜色 2 2 2 2 2 3 3 6" xfId="18746"/>
    <cellStyle name="40% - 强调文字颜色 2 2 4 2 4 3 3 2" xfId="18747"/>
    <cellStyle name="20% - 强调文字颜色 3 3 2 2 2 3 3 3" xfId="18748"/>
    <cellStyle name="20% - 强调文字颜色 3 3 2 2 2 3 3 3 2" xfId="18749"/>
    <cellStyle name="40% - 强调文字颜色 2 2 4 2 4 4 3" xfId="18750"/>
    <cellStyle name="20% - 强调文字颜色 3 3 2 2 2 3 3 4" xfId="18751"/>
    <cellStyle name="20% - 强调文字颜色 3 3 2 2 2 3 3 5" xfId="18752"/>
    <cellStyle name="20% - 强调文字颜色 3 3 2 2 2 3 4 2" xfId="18753"/>
    <cellStyle name="注释 2 2 2 2 2 2 2 2 6" xfId="18754"/>
    <cellStyle name="20% - 强调文字颜色 3 3 2 2 2 3 4 2 2" xfId="18755"/>
    <cellStyle name="40% - 强调文字颜色 2 2 4 2 5 3 3" xfId="18756"/>
    <cellStyle name="20% - 强调文字颜色 3 3 2 2 2 3 4 3" xfId="18757"/>
    <cellStyle name="20% - 强调文字颜色 6 4 2 2 4 2 2" xfId="18758"/>
    <cellStyle name="20% - 强调文字颜色 3 3 2 2 2 3 5 2" xfId="18759"/>
    <cellStyle name="20% - 强调文字颜色 4 2 4 3 2 7" xfId="18760"/>
    <cellStyle name="20% - 强调文字颜色 6 2 6 3 2 3" xfId="18761"/>
    <cellStyle name="20% - 强调文字颜色 3 3 2 2 2 3 5 3" xfId="18762"/>
    <cellStyle name="20% - 强调文字颜色 6 2 2 2 2 5 2 2" xfId="18763"/>
    <cellStyle name="20% - 强调文字颜色 6 4 2 2 4 3 2" xfId="18764"/>
    <cellStyle name="20% - 强调文字颜色 3 3 2 2 2 4" xfId="18765"/>
    <cellStyle name="20% - 强调文字颜色 4 2 2 3 2 2 2 4 3" xfId="18766"/>
    <cellStyle name="20% - 强调文字颜色 3 3 2 2 2 4 2" xfId="18767"/>
    <cellStyle name="20% - 强调文字颜色 3 3 2 2 2 4 2 2" xfId="18768"/>
    <cellStyle name="20% - 强调文字颜色 3 3 2 2 2 4 2 2 2" xfId="18769"/>
    <cellStyle name="40% - 强调文字颜色 2 2 4 3 3 3 3" xfId="18770"/>
    <cellStyle name="20% - 强调文字颜色 3 3 2 2 2 4 2 3" xfId="18771"/>
    <cellStyle name="20% - 强调文字颜色 3 3 2 2 2 4 2 4" xfId="18772"/>
    <cellStyle name="20% - 强调文字颜色 4 3 4 2 3 2 2 2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3 3 2 2 2 4 4 3" xfId="18781"/>
    <cellStyle name="20% - 强调文字颜色 6 4 2 2 5 2 2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20% - 强调文字颜色 3 3 2 2 2 5 3 2" xfId="18789"/>
    <cellStyle name="40% - 强调文字颜色 2 4 2 10 3" xfId="18790"/>
    <cellStyle name="20% - 强调文字颜色 3 3 2 2 2 5 3 2 2" xfId="18791"/>
    <cellStyle name="20% - 强调文字颜色 3 3 2 2 2 5 3 3" xfId="18792"/>
    <cellStyle name="40% - 强调文字颜色 2 4 2 10 4" xfId="18793"/>
    <cellStyle name="20% - 强调文字颜色 3 3 2 2 2 5 3 4" xfId="18794"/>
    <cellStyle name="20% - 强调文字颜色 3 3 2 2 2 5 4" xfId="18795"/>
    <cellStyle name="20% - 强调文字颜色 3 3 2 2 2 5 4 2" xfId="18796"/>
    <cellStyle name="40% - 强调文字颜色 2 4 2 11 3" xfId="18797"/>
    <cellStyle name="20% - 强调文字颜色 3 3 2 2 2 5 4 2 2" xfId="18798"/>
    <cellStyle name="20% - 强调文字颜色 3 3 2 2 2 5 4 3" xfId="18799"/>
    <cellStyle name="20% - 强调文字颜色 6 4 2 2 6 2 2" xfId="18800"/>
    <cellStyle name="40% - 强调文字颜色 2 4 2 11 4" xfId="18801"/>
    <cellStyle name="20% - 强调文字颜色 3 3 2 2 2 5 5" xfId="18802"/>
    <cellStyle name="20% - 强调文字颜色 3 3 2 2 2 5 5 2" xfId="18803"/>
    <cellStyle name="40% - 强调文字颜色 2 4 2 12 3" xfId="18804"/>
    <cellStyle name="20% - 强调文字颜色 3 3 2 2 2 6" xfId="18805"/>
    <cellStyle name="20% - 强调文字颜色 4 2 4 2 13 2" xfId="18806"/>
    <cellStyle name="20% - 强调文字颜色 5 3 4 2 2 2" xfId="18807"/>
    <cellStyle name="40% - 强调文字颜色 4 6 2 2 4" xfId="18808"/>
    <cellStyle name="20% - 强调文字颜色 5 3 4 2 2 2 2" xfId="18809"/>
    <cellStyle name="20% - 强调文字颜色 3 3 2 2 2 6 2" xfId="18810"/>
    <cellStyle name="40% - 强调文字颜色 1 4 2 5 2 4" xfId="18811"/>
    <cellStyle name="20% - 强调文字颜色 3 3 2 2 2 6 2 2 2" xfId="18812"/>
    <cellStyle name="20% - 强调文字颜色 5 2 2 2 2 3 5 3" xfId="18813"/>
    <cellStyle name="20% - 强调文字颜色 3 3 2 2 2 6 2 3" xfId="18814"/>
    <cellStyle name="20% - 强调文字颜色 4 2 2 2 2 2 3 2 2 2" xfId="18815"/>
    <cellStyle name="40% - 强调文字颜色 4 6 2 2 4 3" xfId="18816"/>
    <cellStyle name="20% - 强调文字颜色 5 3 4 2 2 2 2 3" xfId="18817"/>
    <cellStyle name="40% - 强调文字颜色 1 2 2 3 2 4 7" xfId="18818"/>
    <cellStyle name="20% - 强调文字颜色 3 3 2 2 2 6 2 4" xfId="18819"/>
    <cellStyle name="20% - 强调文字颜色 4 2 2 2 2 2 3 2 2 3" xfId="18820"/>
    <cellStyle name="20% - 强调文字颜色 3 3 2 2 2 6 2 5" xfId="18821"/>
    <cellStyle name="20% - 强调文字颜色 4 2 2 2 2 2 3 2 2 4" xfId="18822"/>
    <cellStyle name="40% - 强调文字颜色 4 6 2 2 5" xfId="18823"/>
    <cellStyle name="20% - 强调文字颜色 5 3 4 2 2 2 3" xfId="18824"/>
    <cellStyle name="20% - 强调文字颜色 3 3 2 2 2 6 3" xfId="18825"/>
    <cellStyle name="40% - 强调文字颜色 1 4 2 5 2 5" xfId="18826"/>
    <cellStyle name="20% - 强调文字颜色 3 3 2 2 2 6 3 2" xfId="18827"/>
    <cellStyle name="40% - 强调文字颜色 4 6 2 2 5 2" xfId="18828"/>
    <cellStyle name="20% - 强调文字颜色 5 3 4 2 2 2 3 2" xfId="18829"/>
    <cellStyle name="40% - 强调文字颜色 1 2 2 3 2 5 6" xfId="18830"/>
    <cellStyle name="20% - 强调文字颜色 3 3 2 2 2 6 3 2 2" xfId="18831"/>
    <cellStyle name="20% - 强调文字颜色 6 3 3 3 2 2 3 3" xfId="18832"/>
    <cellStyle name="20% - 强调文字颜色 3 3 2 2 2 6 3 3" xfId="18833"/>
    <cellStyle name="20% - 强调文字颜色 4 2 2 2 2 2 3 2 3 2" xfId="18834"/>
    <cellStyle name="40% - 强调文字颜色 1 2 2 3 2 5 7" xfId="18835"/>
    <cellStyle name="20% - 强调文字颜色 3 3 2 2 2 6 4" xfId="18836"/>
    <cellStyle name="40% - 强调文字颜色 4 6 2 2 6" xfId="18837"/>
    <cellStyle name="20% - 强调文字颜色 5 3 4 2 2 2 4" xfId="18838"/>
    <cellStyle name="20% - 强调文字颜色 3 3 2 2 2 6 4 2" xfId="18839"/>
    <cellStyle name="40% - 强调文字颜色 1 2 2 3 2 6 6" xfId="18840"/>
    <cellStyle name="20% - 强调文字颜色 3 3 2 2 2 6 5" xfId="18841"/>
    <cellStyle name="40% - 强调文字颜色 4 6 2 2 7" xfId="18842"/>
    <cellStyle name="20% - 强调文字颜色 5 3 4 2 2 2 5" xfId="18843"/>
    <cellStyle name="20% - 强调文字颜色 3 3 2 2 2 7" xfId="18844"/>
    <cellStyle name="20% - 强调文字颜色 5 3 4 2 2 3" xfId="18845"/>
    <cellStyle name="40% - 强调文字颜色 4 6 2 3 4" xfId="18846"/>
    <cellStyle name="20% - 强调文字颜色 5 3 4 2 2 3 2" xfId="18847"/>
    <cellStyle name="20% - 强调文字颜色 3 3 2 2 2 7 2" xfId="18848"/>
    <cellStyle name="40% - 强调文字颜色 1 4 2 5 3 4" xfId="18849"/>
    <cellStyle name="20% - 强调文字颜色 3 3 2 2 2 7 2 2" xfId="18850"/>
    <cellStyle name="20% - 强调文字颜色 5 2 2 3 8 3" xfId="18851"/>
    <cellStyle name="20% - 强调文字颜色 5 3 4 2 2 3 2 2" xfId="18852"/>
    <cellStyle name="40% - 强调文字颜色 2 4 6 2 4 3" xfId="18853"/>
    <cellStyle name="20% - 强调文字颜色 3 3 2 2 2 7 2 3" xfId="18854"/>
    <cellStyle name="20% - 强调文字颜色 4 2 2 2 2 2 3 3 2 2" xfId="18855"/>
    <cellStyle name="20% - 强调文字颜色 5 2 2 3 8 4" xfId="18856"/>
    <cellStyle name="20% - 强调文字颜色 3 3 2 2 2 7 2 4" xfId="18857"/>
    <cellStyle name="20% - 强调文字颜色 4 2 2 2 2 2 3 3 2 3" xfId="18858"/>
    <cellStyle name="20% - 强调文字颜色 5 2 2 3 8 5" xfId="18859"/>
    <cellStyle name="20% - 强调文字颜色 3 3 2 2 2 7 3" xfId="18860"/>
    <cellStyle name="20% - 强调文字颜色 5 3 4 2 2 3 3" xfId="18861"/>
    <cellStyle name="20% - 强调文字颜色 3 3 2 2 2 7 4" xfId="18862"/>
    <cellStyle name="20% - 强调文字颜色 3 3 2 2 2 7 5" xfId="18863"/>
    <cellStyle name="常规 5 3 9 4 2 2" xfId="18864"/>
    <cellStyle name="20% - 强调文字颜色 3 3 2 2 2 8" xfId="18865"/>
    <cellStyle name="20% - 强调文字颜色 5 3 4 2 2 4" xfId="18866"/>
    <cellStyle name="20% - 强调文字颜色 3 3 2 2 2 8 2" xfId="18867"/>
    <cellStyle name="20% - 强调文字颜色 5 3 4 2 2 4 2" xfId="18868"/>
    <cellStyle name="20% - 强调文字颜色 3 3 2 2 2 8 2 2" xfId="18869"/>
    <cellStyle name="20% - 强调文字颜色 4 2 3 2 2 2 2 2 2 3" xfId="18870"/>
    <cellStyle name="20% - 强调文字颜色 6 2 2 6" xfId="18871"/>
    <cellStyle name="20% - 强调文字颜色 3 3 2 2 2 8 3" xfId="18872"/>
    <cellStyle name="20% - 强调文字颜色 5 3 4 2 2 4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20% - 强调文字颜色 3 3 2 2 3" xfId="18878"/>
    <cellStyle name="常规 2 3 3 2 9 3 4" xfId="18879"/>
    <cellStyle name="20% - 强调文字颜色 6 2 2 4 5 2" xfId="18880"/>
    <cellStyle name="20% - 强调文字颜色 3 3 2 2 3 2" xfId="18881"/>
    <cellStyle name="20% - 强调文字颜色 6 2 2 4 5 2 2" xfId="18882"/>
    <cellStyle name="20% - 强调文字颜色 3 3 2 2 3 2 2 2 2 2" xfId="18883"/>
    <cellStyle name="40% - 强调文字颜色 2 3 7 3 2 4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20% - 强调文字颜色 3 3 2 2 3 2 4 3" xfId="18895"/>
    <cellStyle name="20% - 强调文字颜色 4 2 6 2 3 3 2" xfId="18896"/>
    <cellStyle name="40% - 强调文字颜色 3 2 2 3 2 3 2 3" xfId="18897"/>
    <cellStyle name="20% - 强调文字颜色 6 4 2 3 3 2 2" xfId="18898"/>
    <cellStyle name="20% - 强调文字颜色 3 3 2 2 3 2 5 2" xfId="18899"/>
    <cellStyle name="40% - 强调文字颜色 3 2 2 3 2 3 3 2" xfId="18900"/>
    <cellStyle name="20% - 强调文字颜色 6 2 7 2 2 3" xfId="18901"/>
    <cellStyle name="20% - 强调文字颜色 3 3 2 2 3 2 5 3" xfId="18902"/>
    <cellStyle name="40% - 强调文字颜色 3 2 2 3 2 3 3 3" xfId="18903"/>
    <cellStyle name="20% - 强调文字颜色 6 2 7 2 2 4" xfId="18904"/>
    <cellStyle name="20% - 强调文字颜色 6 4 2 3 3 3 2" xfId="18905"/>
    <cellStyle name="20% - 强调文字颜色 3 3 2 2 3 2 6 2" xfId="18906"/>
    <cellStyle name="40% - 强调文字颜色 3 2 2 3 2 3 4 2" xfId="18907"/>
    <cellStyle name="20% - 强调文字颜色 6 2 7 2 3 3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20% - 强调文字颜色 3 3 2 2 3 3 4 2 2" xfId="18914"/>
    <cellStyle name="40% - 强调文字颜色 3 2 2 3 2 4 2 2 2" xfId="18915"/>
    <cellStyle name="20% - 强调文字颜色 6 2 2 3 2 12 2" xfId="18916"/>
    <cellStyle name="20% - 强调文字颜色 3 3 2 2 3 3 5 2" xfId="18917"/>
    <cellStyle name="40% - 强调文字颜色 3 2 2 3 2 4 3 2" xfId="18918"/>
    <cellStyle name="20% - 强调文字颜色 6 2 7 3 2 3" xfId="18919"/>
    <cellStyle name="20% - 强调文字颜色 3 3 2 2 3 3 5 2 2" xfId="18920"/>
    <cellStyle name="20% - 强调文字颜色 6 3 2 2 5 7" xfId="18921"/>
    <cellStyle name="20% - 强调文字颜色 6 9 3 2 2 3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40% - 强调文字颜色 4 6 3 2 4" xfId="18927"/>
    <cellStyle name="20% - 强调文字颜色 5 3 4 2 3 2 2" xfId="18928"/>
    <cellStyle name="20% - 强调文字颜色 3 3 2 2 3 6 2" xfId="18929"/>
    <cellStyle name="40% - 强调文字颜色 1 4 2 6 2 4" xfId="18930"/>
    <cellStyle name="20% - 强调文字颜色 3 3 2 2 4" xfId="18931"/>
    <cellStyle name="20% - 强调文字颜色 6 2 2 4 5 3" xfId="18932"/>
    <cellStyle name="20% - 强调文字颜色 3 3 2 2 4 2" xfId="18933"/>
    <cellStyle name="20% - 强调文字颜色 3 3 2 2 4 2 2" xfId="18934"/>
    <cellStyle name="20% - 强调文字颜色 4 2 2 3 2 7 6" xfId="18935"/>
    <cellStyle name="20% - 强调文字颜色 3 3 2 2 4 2 2 2" xfId="18936"/>
    <cellStyle name="40% - 强调文字颜色 1 7 3 2 5" xfId="18937"/>
    <cellStyle name="20% - 强调文字颜色 3 3 2 2 4 2 3" xfId="18938"/>
    <cellStyle name="20% - 强调文字颜色 6 2 2 2 2 2 2 2 5 2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3 3 2 2 4 3 3" xfId="18948"/>
    <cellStyle name="20% - 强调文字颜色 6 2 2 6 2 3 3 2 2" xfId="18949"/>
    <cellStyle name="20% - 强调文字颜色 3 3 2 2 4 3 4" xfId="18950"/>
    <cellStyle name="20% - 强调文字颜色 6 2 2 6 2 3 3 2 3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3 3 2 2 5 2 2" xfId="18959"/>
    <cellStyle name="20% - 强调文字颜色 6 2 2 9 2 3 3" xfId="18960"/>
    <cellStyle name="20% - 强调文字颜色 3 3 2 2 5 2 2 2" xfId="18961"/>
    <cellStyle name="20% - 强调文字颜色 3 3 2 2 5 2 2 3" xfId="18962"/>
    <cellStyle name="常规 5 5 2 3 2" xfId="18963"/>
    <cellStyle name="20% - 强调文字颜色 3 3 2 2 5 2 3" xfId="18964"/>
    <cellStyle name="20% - 强调文字颜色 6 2 2 9 2 3 4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20% - 强调文字颜色 3 3 2 2 5 3 2" xfId="18973"/>
    <cellStyle name="常规 5 5 10 2" xfId="18974"/>
    <cellStyle name="20% - 强调文字颜色 6 2 2 9 2 4 3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20% - 强调文字颜色 3 3 2 2 5 4 2" xfId="18984"/>
    <cellStyle name="40% - 强调文字颜色 1 2 2 2 2 2 2 2 4" xfId="18985"/>
    <cellStyle name="20% - 强调文字颜色 3 3 2 2 5 4 2 2" xfId="18986"/>
    <cellStyle name="40% - 强调文字颜色 1 2 2 2 2 2 2 2 4 2" xfId="18987"/>
    <cellStyle name="常规 5 5 2 5 2" xfId="18988"/>
    <cellStyle name="20% - 强调文字颜色 3 3 2 2 5 4 3" xfId="18989"/>
    <cellStyle name="40% - 强调文字颜色 1 2 2 2 2 2 2 2 5" xfId="18990"/>
    <cellStyle name="20% - 强调文字颜色 3 3 2 2 5 5 2" xfId="18991"/>
    <cellStyle name="40% - 强调文字颜色 1 2 2 2 2 2 2 3 4" xfId="18992"/>
    <cellStyle name="20% - 强调文字颜色 3 3 2 2 5 6" xfId="18993"/>
    <cellStyle name="20% - 强调文字颜色 3 9 3 2 2 2" xfId="18994"/>
    <cellStyle name="20% - 强调文字颜色 5 3 4 2 5 2" xfId="18995"/>
    <cellStyle name="20% - 强调文字颜色 3 3 2 2 5 7" xfId="18996"/>
    <cellStyle name="20% - 强调文字颜色 3 9 3 2 2 3" xfId="18997"/>
    <cellStyle name="20% - 强调文字颜色 5 3 4 2 5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20% - 强调文字颜色 3 3 2 2 6 4 2" xfId="19024"/>
    <cellStyle name="40% - 强调文字颜色 1 2 2 2 2 2 3 2 4" xfId="19025"/>
    <cellStyle name="20% - 强调文字颜色 3 3 2 2 6 4 2 2" xfId="19026"/>
    <cellStyle name="常规 5 5 3 5 2" xfId="19027"/>
    <cellStyle name="20% - 强调文字颜色 3 3 2 2 6 4 3" xfId="19028"/>
    <cellStyle name="40% - 强调文字颜色 1 2 2 2 2 2 3 2 5" xfId="19029"/>
    <cellStyle name="40% - 强调文字颜色 2 7 2 2 2 4" xfId="19030"/>
    <cellStyle name="20% - 强调文字颜色 3 3 2 2 6 5" xfId="19031"/>
    <cellStyle name="20% - 强调文字颜色 5 2 3 2 3 2 2 2" xfId="19032"/>
    <cellStyle name="20% - 强调文字颜色 3 3 2 2 6 5 2" xfId="19033"/>
    <cellStyle name="20% - 强调文字颜色 5 2 3 2 3 2 2 2 2" xfId="19034"/>
    <cellStyle name="40% - 强调文字颜色 1 2 2 2 2 2 3 3 4" xfId="19035"/>
    <cellStyle name="20% - 强调文字颜色 3 3 2 2 6 6" xfId="19036"/>
    <cellStyle name="20% - 强调文字颜色 5 2 3 2 3 2 2 3" xfId="19037"/>
    <cellStyle name="20% - 强调文字颜色 3 3 2 2 6 7" xfId="19038"/>
    <cellStyle name="20% - 强调文字颜色 5 2 3 2 3 2 2 4" xfId="19039"/>
    <cellStyle name="20% - 强调文字颜色 3 3 2 2 7" xfId="19040"/>
    <cellStyle name="40% - 强调文字颜色 3 4 2 3 3 4 2 2" xfId="19041"/>
    <cellStyle name="20% - 强调文字颜色 6 8 3 4 2 2" xfId="19042"/>
    <cellStyle name="20% - 强调文字颜色 3 3 2 2 7 2 2" xfId="19043"/>
    <cellStyle name="40% - 强调文字颜色 4 3 2 2 3 5" xfId="19044"/>
    <cellStyle name="20% - 强调文字颜色 5 5 3 2 4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40% - 强调文字颜色 2 7 2 2 3 2" xfId="19051"/>
    <cellStyle name="20% - 强调文字颜色 3 3 2 2 7 3" xfId="19052"/>
    <cellStyle name="20% - 强调文字颜色 5 5 3 2 5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20% - 强调文字颜色 3 3 2 2 7 4 2" xfId="19059"/>
    <cellStyle name="40% - 强调文字颜色 1 2 2 2 2 2 4 2 4" xfId="19060"/>
    <cellStyle name="20% - 强调文字颜色 3 3 2 2 7 5" xfId="19061"/>
    <cellStyle name="20% - 强调文字颜色 5 2 3 2 3 2 3 2" xfId="19062"/>
    <cellStyle name="20% - 强调文字颜色 3 3 2 2 7 6" xfId="19063"/>
    <cellStyle name="20% - 强调文字颜色 5 2 3 2 3 2 3 3" xfId="19064"/>
    <cellStyle name="20% - 强调文字颜色 3 3 2 2 8" xfId="19065"/>
    <cellStyle name="20% - 强调文字颜色 3 3 2 2 8 2" xfId="19066"/>
    <cellStyle name="20% - 强调文字颜色 5 5 3 3 4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常规 5 5 5 3 4" xfId="19074"/>
    <cellStyle name="40% - 强调文字颜色 4 3 2 2 3 2 2 3 2" xfId="19075"/>
    <cellStyle name="20% - 强调文字颜色 3 3 2 2 8 2 5" xfId="19076"/>
    <cellStyle name="20% - 强调文字颜色 5 3 9 2 4 2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20% - 强调文字颜色 3 3 2 2 8 4 2" xfId="19085"/>
    <cellStyle name="40% - 强调文字颜色 1 2 2 2 2 2 5 2 4" xfId="19086"/>
    <cellStyle name="20% - 强调文字颜色 3 3 2 2 8 5" xfId="19087"/>
    <cellStyle name="20% - 强调文字颜色 5 2 3 2 3 2 4 2" xfId="19088"/>
    <cellStyle name="20% - 强调文字颜色 3 3 2 2 8 6" xfId="19089"/>
    <cellStyle name="20% - 强调文字颜色 5 2 3 2 3 2 4 3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3 3 2 3 2 3" xfId="19095"/>
    <cellStyle name="20% - 强调文字颜色 4 2 2 3 2 2 3 4 2" xfId="19096"/>
    <cellStyle name="20% - 强调文字颜色 4 3 2 2 5 3 3 2" xfId="19097"/>
    <cellStyle name="常规 2 3 2 3 3 2 5 2" xfId="19098"/>
    <cellStyle name="20% - 强调文字颜色 3 3 2 3 2 4" xfId="19099"/>
    <cellStyle name="20% - 强调文字颜色 4 2 2 3 2 2 3 4 3" xfId="19100"/>
    <cellStyle name="20% - 强调文字颜色 3 3 2 3 3" xfId="19101"/>
    <cellStyle name="20% - 强调文字颜色 6 2 2 4 6 2" xfId="19102"/>
    <cellStyle name="20% - 强调文字颜色 3 3 2 3 4" xfId="19103"/>
    <cellStyle name="20% - 强调文字颜色 3 3 2 4" xfId="19104"/>
    <cellStyle name="20% - 强调文字颜色 6 2 2 2 2 2 5 3 2 2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3 3 2 5 3" xfId="19119"/>
    <cellStyle name="20% - 强调文字颜色 4 2 3 2 3 2 2 2 2 2" xfId="19120"/>
    <cellStyle name="20% - 强调文字颜色 3 3 2 6" xfId="19121"/>
    <cellStyle name="40% - 强调文字颜色 1 4 2 2 5 4 2" xfId="19122"/>
    <cellStyle name="20% - 强调文字颜色 3 3 2 6 2" xfId="19123"/>
    <cellStyle name="40% - 强调文字颜色 1 4 2 2 5 4 2 2" xfId="19124"/>
    <cellStyle name="20% - 强调文字颜色 3 3 2 7" xfId="19125"/>
    <cellStyle name="40% - 强调文字颜色 1 4 2 2 5 4 3" xfId="19126"/>
    <cellStyle name="20% - 强调文字颜色 3 3 3 10 2" xfId="19127"/>
    <cellStyle name="20% - 强调文字颜色 3 3 5 5" xfId="19128"/>
    <cellStyle name="20% - 强调文字颜色 3 3 3 10 3" xfId="19129"/>
    <cellStyle name="20% - 强调文字颜色 3 3 5 6" xfId="19130"/>
    <cellStyle name="20% - 强调文字颜色 3 3 3 10 4" xfId="19131"/>
    <cellStyle name="20% - 强调文字颜色 3 3 5 7" xfId="19132"/>
    <cellStyle name="20% - 强调文字颜色 3 3 3 11" xfId="19133"/>
    <cellStyle name="20% - 强调文字颜色 3 3 3 11 2" xfId="19134"/>
    <cellStyle name="20% - 强调文字颜色 3 3 6 5" xfId="19135"/>
    <cellStyle name="20% - 强调文字颜色 3 3 3 11 3" xfId="19136"/>
    <cellStyle name="20% - 强调文字颜色 3 3 6 6" xfId="19137"/>
    <cellStyle name="20% - 强调文字颜色 3 3 3 11 4" xfId="19138"/>
    <cellStyle name="20% - 强调文字颜色 3 3 3 12" xfId="19139"/>
    <cellStyle name="20% - 强调文字颜色 3 3 3 12 2" xfId="19140"/>
    <cellStyle name="20% - 强调文字颜色 3 3 7 5" xfId="19141"/>
    <cellStyle name="20% - 强调文字颜色 3 3 3 12 3" xfId="19142"/>
    <cellStyle name="20% - 强调文字颜色 3 3 7 6" xfId="19143"/>
    <cellStyle name="20% - 强调文字颜色 3 3 3 12 4" xfId="19144"/>
    <cellStyle name="20% - 强调文字颜色 3 3 7 7" xfId="19145"/>
    <cellStyle name="20% - 强调文字颜色 3 3 3 13" xfId="19146"/>
    <cellStyle name="20% - 强调文字颜色 3 3 3 13 2" xfId="19147"/>
    <cellStyle name="20% - 强调文字颜色 3 3 8 5" xfId="19148"/>
    <cellStyle name="20% - 强调文字颜色 3 3 3 13 3" xfId="19149"/>
    <cellStyle name="20% - 强调文字颜色 3 3 3 14" xfId="19150"/>
    <cellStyle name="20% - 强调文字颜色 3 3 3 15" xfId="19151"/>
    <cellStyle name="20% - 强调文字颜色 5 6 4 2 2" xfId="19152"/>
    <cellStyle name="20% - 强调文字颜色 3 3 3 15 2" xfId="19153"/>
    <cellStyle name="20% - 强调文字颜色 5 6 4 2 2 2" xfId="19154"/>
    <cellStyle name="20% - 强调文字颜色 3 3 3 17" xfId="19155"/>
    <cellStyle name="20% - 强调文字颜色 5 6 4 2 4" xfId="19156"/>
    <cellStyle name="40% - 强调文字颜色 6 3 6 3 3 2 2" xfId="19157"/>
    <cellStyle name="40% - 强调文字颜色 3 10 2 3 4" xfId="19158"/>
    <cellStyle name="20% - 强调文字颜色 3 3 3 2" xfId="19159"/>
    <cellStyle name="20% - 强调文字颜色 3 3 3 2 10" xfId="19160"/>
    <cellStyle name="20% - 强调文字颜色 5 5 8 6" xfId="19161"/>
    <cellStyle name="40% - 强调文字颜色 2 3 2 2 2 7 2 2" xfId="19162"/>
    <cellStyle name="20% - 强调文字颜色 3 3 3 2 10 2" xfId="19163"/>
    <cellStyle name="注释 2 3 5 2 2 2" xfId="19164"/>
    <cellStyle name="20% - 强调文字颜色 3 3 3 2 11" xfId="19165"/>
    <cellStyle name="40% - 强调文字颜色 2 3 2 2 2 7 2 3" xfId="19166"/>
    <cellStyle name="注释 2 3 5 2 2 2 2" xfId="19167"/>
    <cellStyle name="20% - 强调文字颜色 3 3 3 2 11 2" xfId="19168"/>
    <cellStyle name="注释 2 3 5 2 2 3" xfId="19169"/>
    <cellStyle name="20% - 强调文字颜色 3 3 3 2 12" xfId="19170"/>
    <cellStyle name="40% - 强调文字颜色 2 3 2 2 2 7 2 4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6 2 2 2 2 2 5 3 3" xfId="19179"/>
    <cellStyle name="20% - 强调文字颜色 3 3 3 2 15" xfId="19180"/>
    <cellStyle name="40% - 强调文字颜色 3 4 2 2 2 2 2 2" xfId="19181"/>
    <cellStyle name="20% - 强调文字颜色 6 7 2 2 2 2" xfId="19182"/>
    <cellStyle name="40% - 强调文字颜色 6 2 2 2 2 2 5 3 4" xfId="19183"/>
    <cellStyle name="40% - 强调文字颜色 4 7 2 5 2" xfId="19184"/>
    <cellStyle name="20% - 强调文字颜色 3 3 3 2 16" xfId="19185"/>
    <cellStyle name="20% - 强调文字颜色 4 2 3 2 2 7 2" xfId="19186"/>
    <cellStyle name="常规 2 3 2 2 2 9 3 4" xfId="19187"/>
    <cellStyle name="20% - 强调文字颜色 6 2 5 2 2 3 2" xfId="19188"/>
    <cellStyle name="40% - 强调文字颜色 3 4 2 2 2 2 2 3" xfId="19189"/>
    <cellStyle name="20% - 强调文字颜色 6 7 2 2 2 3" xfId="19190"/>
    <cellStyle name="20% - 强调文字颜色 4 2 3 2 2 7 3" xfId="19191"/>
    <cellStyle name="20% - 强调文字颜色 6 2 5 2 2 3 3" xfId="19192"/>
    <cellStyle name="40% - 强调文字颜色 4 7 2 5 3" xfId="19193"/>
    <cellStyle name="20% - 强调文字颜色 3 3 3 2 17" xfId="19194"/>
    <cellStyle name="40% - 强调文字颜色 1 3 2 2 6 5 2" xfId="19195"/>
    <cellStyle name="40% - 强调文字颜色 3 4 2 2 2 2 2 4" xfId="19196"/>
    <cellStyle name="20% - 强调文字颜色 6 7 2 2 2 4" xfId="19197"/>
    <cellStyle name="40% - 强调文字颜色 2 4 2 2 3 4 2 2" xfId="19198"/>
    <cellStyle name="20% - 强调文字颜色 3 3 3 2 2" xfId="19199"/>
    <cellStyle name="20% - 强调文字颜色 3 3 3 2 2 2" xfId="19200"/>
    <cellStyle name="20% - 强调文字颜色 4 2 3 2 3 2 2 2 3" xfId="19201"/>
    <cellStyle name="20% - 强调文字颜色 3 3 3 2 2 2 2" xfId="19202"/>
    <cellStyle name="20% - 强调文字颜色 3 3 3 2 2 2 2 2" xfId="19203"/>
    <cellStyle name="20% - 强调文字颜色 3 3 3 2 2 2 2 2 2" xfId="19204"/>
    <cellStyle name="注释 2 2 4 2 4 3 3" xfId="19205"/>
    <cellStyle name="常规 2 3 3 2 3 6 5 2" xfId="19206"/>
    <cellStyle name="20% - 强调文字颜色 4 2 2 7 2 4" xfId="19207"/>
    <cellStyle name="20% - 强调文字颜色 3 3 3 2 2 2 2 2 3" xfId="19208"/>
    <cellStyle name="注释 2 2 4 2 4 3 4" xfId="19209"/>
    <cellStyle name="20% - 强调文字颜色 4 2 2 7 2 5" xfId="19210"/>
    <cellStyle name="40% - 强调文字颜色 2 3 3 2 3 5 2" xfId="19211"/>
    <cellStyle name="20% - 强调文字颜色 3 3 3 2 2 2 2 3" xfId="19212"/>
    <cellStyle name="20% - 强调文字颜色 3 3 3 2 2 2 3" xfId="19213"/>
    <cellStyle name="20% - 强调文字颜色 3 3 3 2 2 2 3 2" xfId="19214"/>
    <cellStyle name="40% - 强调文字颜色 6 2 2 3 2 3 3 5" xfId="19215"/>
    <cellStyle name="40% - 强调文字颜色 1 3 9 5" xfId="19216"/>
    <cellStyle name="20% - 强调文字颜色 3 3 3 2 2 2 3 3" xfId="19217"/>
    <cellStyle name="40% - 强调文字颜色 1 3 9 6" xfId="19218"/>
    <cellStyle name="20% - 强调文字颜色 3 3 3 2 2 2 4 2" xfId="19219"/>
    <cellStyle name="20% - 强调文字颜色 3 3 3 2 2 2 4 3" xfId="19220"/>
    <cellStyle name="20% - 强调文字颜色 6 5 2 2 3 2 2" xfId="19221"/>
    <cellStyle name="20% - 强调文字颜色 3 3 3 2 2 3" xfId="19222"/>
    <cellStyle name="20% - 强调文字颜色 4 2 3 2 3 2 2 2 4" xfId="19223"/>
    <cellStyle name="20% - 强调文字颜色 4 2 2 3 2 3 2 4 2" xfId="19224"/>
    <cellStyle name="20% - 强调文字颜色 4 3 2 2 6 2 3 2" xfId="19225"/>
    <cellStyle name="20% - 强调文字颜色 3 3 3 2 2 3 2" xfId="19226"/>
    <cellStyle name="40% - 强调文字颜色 1 3 2 2 2 15" xfId="19227"/>
    <cellStyle name="20% - 强调文字颜色 3 3 3 2 2 3 2 2" xfId="19228"/>
    <cellStyle name="20% - 强调文字颜色 3 3 3 2 2 3 2 2 2" xfId="19229"/>
    <cellStyle name="20% - 强调文字颜色 4 2 4 6 6" xfId="19230"/>
    <cellStyle name="20% - 强调文字颜色 3 3 3 2 2 3 2 2 3" xfId="19231"/>
    <cellStyle name="20% - 强调文字颜色 4 2 4 6 7" xfId="19232"/>
    <cellStyle name="40% - 强调文字颜色 2 3 3 3 3 5 2" xfId="19233"/>
    <cellStyle name="20% - 强调文字颜色 3 3 3 2 2 3 2 3" xfId="19234"/>
    <cellStyle name="20% - 强调文字颜色 3 3 3 2 2 3 3" xfId="19235"/>
    <cellStyle name="40% - 强调文字颜色 1 3 2 2 2 16" xfId="19236"/>
    <cellStyle name="20% - 强调文字颜色 3 3 3 2 2 3 3 2" xfId="19237"/>
    <cellStyle name="20% - 强调文字颜色 3 3 3 2 2 3 3 2 2" xfId="19238"/>
    <cellStyle name="20% - 强调文字颜色 5 2 5 3" xfId="19239"/>
    <cellStyle name="20% - 强调文字颜色 3 3 3 2 2 3 3 2 3" xfId="19240"/>
    <cellStyle name="20% - 强调文字颜色 5 2 5 4" xfId="19241"/>
    <cellStyle name="20% - 强调文字颜色 3 3 3 2 2 3 3 3" xfId="19242"/>
    <cellStyle name="20% - 强调文字颜色 3 3 3 2 2 3 3 4" xfId="19243"/>
    <cellStyle name="20% - 强调文字颜色 3 3 3 2 2 3 4 2 2" xfId="19244"/>
    <cellStyle name="20% - 强调文字颜色 5 3 5 3" xfId="19245"/>
    <cellStyle name="20% - 强调文字颜色 3 3 3 2 2 3 5 2" xfId="19246"/>
    <cellStyle name="20% - 强调文字颜色 5 2 4 3 2 7" xfId="19247"/>
    <cellStyle name="20% - 强调文字颜色 3 3 3 2 2 3 5 3" xfId="19248"/>
    <cellStyle name="20% - 强调文字颜色 6 2 3 2 2 5 2 2" xfId="19249"/>
    <cellStyle name="20% - 强调文字颜色 3 3 3 2 2 3 7" xfId="19250"/>
    <cellStyle name="20% - 强调文字颜色 3 3 3 2 2 4" xfId="19251"/>
    <cellStyle name="20% - 强调文字颜色 3 3 3 2 2 4 2" xfId="19252"/>
    <cellStyle name="20% - 强调文字颜色 3 3 3 2 2 4 2 2" xfId="19253"/>
    <cellStyle name="40% - 强调文字颜色 6 2 2 3 2 5 2 5" xfId="19254"/>
    <cellStyle name="40% - 强调文字颜色 1 5 8 5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3 3 3 2 2 6" xfId="19260"/>
    <cellStyle name="20% - 强调文字颜色 5 3 5 2 2 2" xfId="19261"/>
    <cellStyle name="20% - 强调文字颜色 3 3 3 2 2 6 2" xfId="19262"/>
    <cellStyle name="40% - 强调文字颜色 5 6 2 2 4" xfId="19263"/>
    <cellStyle name="20% - 强调文字颜色 5 3 5 2 2 2 2" xfId="19264"/>
    <cellStyle name="20% - 强调文字颜色 3 3 3 2 2 7" xfId="19265"/>
    <cellStyle name="20% - 强调文字颜色 5 3 5 2 2 3" xfId="19266"/>
    <cellStyle name="20% - 强调文字颜色 3 3 3 2 3" xfId="19267"/>
    <cellStyle name="20% - 强调文字颜色 3 3 3 2 3 2" xfId="19268"/>
    <cellStyle name="20% - 强调文字颜色 4 2 3 2 3 2 2 3 3" xfId="19269"/>
    <cellStyle name="20% - 强调文字颜色 3 3 3 2 3 2 2" xfId="19270"/>
    <cellStyle name="20% - 强调文字颜色 3 3 3 6 3" xfId="19271"/>
    <cellStyle name="20% - 强调文字颜色 3 3 3 2 3 2 2 2" xfId="19272"/>
    <cellStyle name="20% - 强调文字颜色 3 3 3 6 3 2" xfId="19273"/>
    <cellStyle name="20% - 强调文字颜色 3 3 3 2 3 2 2 2 2" xfId="19274"/>
    <cellStyle name="20% - 强调文字颜色 3 3 3 6 3 2 2" xfId="19275"/>
    <cellStyle name="20% - 强调文字颜色 3 3 3 2 3 2 2 3" xfId="19276"/>
    <cellStyle name="20% - 强调文字颜色 3 3 3 6 3 3" xfId="19277"/>
    <cellStyle name="20% - 强调文字颜色 3 3 3 2 3 2 3" xfId="19278"/>
    <cellStyle name="20% - 强调文字颜色 3 3 3 6 4" xfId="19279"/>
    <cellStyle name="20% - 强调文字颜色 3 3 3 2 3 2 3 2" xfId="19280"/>
    <cellStyle name="20% - 强调文字颜色 3 3 3 6 4 2" xfId="19281"/>
    <cellStyle name="常规 2 3 2 2 2 7" xfId="19282"/>
    <cellStyle name="40% - 强调文字颜色 2 3 9 5" xfId="19283"/>
    <cellStyle name="20% - 强调文字颜色 3 3 3 2 3 2 3 3" xfId="19284"/>
    <cellStyle name="20% - 强调文字颜色 3 3 3 6 4 3" xfId="19285"/>
    <cellStyle name="20% - 强调文字颜色 4 3 6 2 3 2 2" xfId="19286"/>
    <cellStyle name="常规 2 3 2 2 2 8" xfId="19287"/>
    <cellStyle name="40% - 强调文字颜色 2 3 9 6" xfId="19288"/>
    <cellStyle name="20% - 强调文字颜色 3 3 3 2 3 3" xfId="19289"/>
    <cellStyle name="20% - 强调文字颜色 4 2 3 2 3 2 2 3 4" xfId="19290"/>
    <cellStyle name="20% - 强调文字颜色 3 3 3 2 3 3 2" xfId="19291"/>
    <cellStyle name="20% - 强调文字颜色 3 3 3 7 3" xfId="19292"/>
    <cellStyle name="20% - 强调文字颜色 3 3 3 2 3 3 2 2" xfId="19293"/>
    <cellStyle name="20% - 强调文字颜色 3 3 3 7 3 2" xfId="19294"/>
    <cellStyle name="20% - 强调文字颜色 3 3 3 2 3 3 2 2 2" xfId="19295"/>
    <cellStyle name="20% - 强调文字颜色 4 3 3 7 2 4" xfId="19296"/>
    <cellStyle name="20% - 强调文字颜色 5 2 4 6 6" xfId="19297"/>
    <cellStyle name="20% - 强调文字颜色 3 3 3 2 3 3 2 3" xfId="19298"/>
    <cellStyle name="20% - 强调文字颜色 3 3 3 7 3 3" xfId="19299"/>
    <cellStyle name="20% - 强调文字颜色 3 3 3 2 3 3 3" xfId="19300"/>
    <cellStyle name="20% - 强调文字颜色 3 3 3 7 4" xfId="19301"/>
    <cellStyle name="20% - 强调文字颜色 3 3 3 2 3 3 3 2" xfId="19302"/>
    <cellStyle name="20% - 强调文字颜色 3 3 3 7 4 2" xfId="19303"/>
    <cellStyle name="20% - 强调文字颜色 3 3 3 2 3 4" xfId="19304"/>
    <cellStyle name="20% - 强调文字颜色 3 3 3 2 3 4 2" xfId="19305"/>
    <cellStyle name="20% - 强调文字颜色 3 3 3 8 3" xfId="19306"/>
    <cellStyle name="20% - 强调文字颜色 3 3 3 8 3 2" xfId="19307"/>
    <cellStyle name="20% - 强调文字颜色 3 3 3 2 3 4 2 2" xfId="19308"/>
    <cellStyle name="20% - 强调文字颜色 4 3 3 2 2 2 2 4" xfId="19309"/>
    <cellStyle name="20% - 强调文字颜色 3 3 3 2 3 4 3" xfId="19310"/>
    <cellStyle name="20% - 强调文字颜色 3 3 3 8 4" xfId="19311"/>
    <cellStyle name="20% - 强调文字颜色 4 2 2 7 2 2 2" xfId="19312"/>
    <cellStyle name="20% - 强调文字颜色 3 3 3 2 3 5" xfId="19313"/>
    <cellStyle name="20% - 强调文字颜色 3 3 3 2 3 5 2" xfId="19314"/>
    <cellStyle name="20% - 强调文字颜色 3 3 3 9 3" xfId="19315"/>
    <cellStyle name="20% - 强调文字颜色 3 3 3 2 3 5 2 2" xfId="19316"/>
    <cellStyle name="20% - 强调文字颜色 4 3 3 2 2 3 2 4" xfId="19317"/>
    <cellStyle name="40% - 强调文字颜色 1 2 4 2 2 2 5 3" xfId="19318"/>
    <cellStyle name="20% - 强调文字颜色 3 3 3 2 3 5 3" xfId="19319"/>
    <cellStyle name="20% - 强调文字颜色 3 3 3 9 4" xfId="19320"/>
    <cellStyle name="注释 2 2 4 2 4 3 2 2" xfId="19321"/>
    <cellStyle name="20% - 强调文字颜色 4 2 2 7 2 3 2" xfId="19322"/>
    <cellStyle name="20% - 强调文字颜色 3 3 3 2 3 6 2" xfId="19323"/>
    <cellStyle name="40% - 强调文字颜色 5 6 3 2 4" xfId="19324"/>
    <cellStyle name="20% - 强调文字颜色 5 3 5 2 3 2 2" xfId="19325"/>
    <cellStyle name="20% - 强调文字颜色 3 3 3 2 3 7" xfId="19326"/>
    <cellStyle name="20% - 强调文字颜色 5 3 5 2 3 3" xfId="19327"/>
    <cellStyle name="20% - 强调文字颜色 3 3 3 2 3 8" xfId="19328"/>
    <cellStyle name="20% - 强调文字颜色 5 3 5 2 3 4" xfId="19329"/>
    <cellStyle name="20% - 强调文字颜色 3 3 3 2 4" xfId="19330"/>
    <cellStyle name="20% - 强调文字颜色 3 3 3 2 4 2" xfId="19331"/>
    <cellStyle name="20% - 强调文字颜色 4 2 3 2 3 2 2 4 3" xfId="19332"/>
    <cellStyle name="20% - 强调文字颜色 3 3 3 2 4 2 2" xfId="19333"/>
    <cellStyle name="20% - 强调文字颜色 3 3 3 2 4 2 2 2" xfId="19334"/>
    <cellStyle name="20% - 强调文字颜色 4 2 10 2 4" xfId="19335"/>
    <cellStyle name="20% - 强调文字颜色 3 3 3 2 4 2 2 3" xfId="19336"/>
    <cellStyle name="20% - 强调文字颜色 4 2 10 2 5" xfId="19337"/>
    <cellStyle name="20% - 强调文字颜色 3 3 3 2 4 2 3" xfId="19338"/>
    <cellStyle name="20% - 强调文字颜色 6 2 2 2 2 3 2 2 5 2" xfId="19339"/>
    <cellStyle name="20% - 强调文字颜色 3 3 3 2 4 2 3 2" xfId="19340"/>
    <cellStyle name="40% - 强调文字颜色 6 2 2 3 2 2 3" xfId="19341"/>
    <cellStyle name="40% - 强调文字颜色 1 2 9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20% - 强调文字颜色 3 3 3 2 4 3 3 2" xfId="19350"/>
    <cellStyle name="40% - 强调文字颜色 6 2 2 3 3 2 3" xfId="19351"/>
    <cellStyle name="40% - 强调文字颜色 2 2 9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3 3 3 2 4 4 3" xfId="19358"/>
    <cellStyle name="20% - 强调文字颜色 4 2 2 7 3 2 2" xfId="19359"/>
    <cellStyle name="20% - 强调文字颜色 3 3 3 2 4 5" xfId="19360"/>
    <cellStyle name="20% - 强调文字颜色 3 3 3 2 4 5 2" xfId="19361"/>
    <cellStyle name="20% - 强调文字颜色 3 3 3 2 4 6" xfId="19362"/>
    <cellStyle name="20% - 强调文字颜色 5 3 5 2 4 2" xfId="19363"/>
    <cellStyle name="20% - 强调文字颜色 3 3 3 2 4 7" xfId="19364"/>
    <cellStyle name="20% - 强调文字颜色 5 3 5 2 4 3" xfId="19365"/>
    <cellStyle name="20% - 强调文字颜色 3 3 3 2 5 2 2" xfId="19366"/>
    <cellStyle name="20% - 强调文字颜色 3 3 3 2 5 2 2 2" xfId="19367"/>
    <cellStyle name="20% - 强调文字颜色 4 11 8" xfId="19368"/>
    <cellStyle name="20% - 强调文字颜色 3 3 3 2 5 2 3" xfId="19369"/>
    <cellStyle name="20% - 强调文字颜色 3 3 3 2 5 2 4" xfId="19370"/>
    <cellStyle name="40% - 强调文字颜色 2 2 2 4 2 2 2 2 2" xfId="19371"/>
    <cellStyle name="20% - 强调文字颜色 3 3 3 2 5 2 5" xfId="19372"/>
    <cellStyle name="20% - 强调文字颜色 3 3 3 2 5 3 2" xfId="19373"/>
    <cellStyle name="20% - 强调文字颜色 3 3 3 2 5 3 2 2" xfId="19374"/>
    <cellStyle name="40% - 强调文字颜色 2 2 2 4 3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20% - 强调文字颜色 3 3 3 2 5 4 2 2" xfId="19380"/>
    <cellStyle name="40% - 强调文字颜色 2 2 3 4 3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3 3 3 2 5 6" xfId="19385"/>
    <cellStyle name="20% - 强调文字颜色 5 3 5 2 5 2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20% - 强调文字颜色 3 3 3 2 6 3 2 2" xfId="19391"/>
    <cellStyle name="40% - 强调文字颜色 2 3 2 4 3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40% - 强调文字颜色 2 7 3 2 3 2" xfId="19397"/>
    <cellStyle name="20% - 强调文字颜色 3 3 3 2 7 3" xfId="19398"/>
    <cellStyle name="20% - 强调文字颜色 5 6 3 2 5" xfId="19399"/>
    <cellStyle name="20% - 强调文字颜色 3 3 3 2 7 3 2" xfId="19400"/>
    <cellStyle name="20% - 强调文字颜色 3 3 3 2 7 4" xfId="19401"/>
    <cellStyle name="20% - 强调文字颜色 3 3 3 2 7 5" xfId="19402"/>
    <cellStyle name="20% - 强调文字颜色 5 2 3 2 4 2 3 2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3 3 3 3 2 2 2 2 3" xfId="19417"/>
    <cellStyle name="40% - 强调文字颜色 1 4 2 2 7 5" xfId="19418"/>
    <cellStyle name="20% - 强调文字颜色 5 2 2 7 2 5" xfId="19419"/>
    <cellStyle name="40% - 强调文字颜色 2 3 2 2 2 2 2 2 2 2" xfId="19420"/>
    <cellStyle name="20% - 强调文字颜色 3 3 3 3 2 2 3 2 2" xfId="19421"/>
    <cellStyle name="20% - 强调文字颜色 3 4 2 6 4 2 2" xfId="19422"/>
    <cellStyle name="20% - 强调文字颜色 5 2 2 8 2 4" xfId="19423"/>
    <cellStyle name="20% - 强调文字颜色 6 2 10 2 4" xfId="19424"/>
    <cellStyle name="40% - 强调文字颜色 2 4 2 2 2 2 4 3" xfId="19425"/>
    <cellStyle name="20% - 强调文字颜色 3 3 3 3 2 2 3 2 3" xfId="19426"/>
    <cellStyle name="20% - 强调文字颜色 5 2 2 8 2 5" xfId="19427"/>
    <cellStyle name="20% - 强调文字颜色 6 2 10 2 5" xfId="19428"/>
    <cellStyle name="40% - 强调文字颜色 2 3 2 2 2 2 2 3 2 2" xfId="19429"/>
    <cellStyle name="20% - 强调文字颜色 3 3 3 3 2 2 3 3" xfId="19430"/>
    <cellStyle name="20% - 强调文字颜色 3 4 2 6 4 3" xfId="19431"/>
    <cellStyle name="20% - 强调文字颜色 3 3 3 3 2 2 3 4" xfId="19432"/>
    <cellStyle name="20% - 强调文字颜色 3 3 3 3 2 2 4 2 2" xfId="19433"/>
    <cellStyle name="20% - 强调文字颜色 5 2 2 9 2 4" xfId="19434"/>
    <cellStyle name="20% - 强调文字颜色 3 3 3 3 2 2 5" xfId="19435"/>
    <cellStyle name="20% - 强调文字颜色 3 4 2 6 6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3 3 3 3 2 6" xfId="19441"/>
    <cellStyle name="20% - 强调文字颜色 5 3 5 3 2 2" xfId="19442"/>
    <cellStyle name="20% - 强调文字颜色 3 3 3 3 2 7" xfId="19443"/>
    <cellStyle name="20% - 强调文字颜色 5 3 5 3 2 3" xfId="19444"/>
    <cellStyle name="20% - 强调文字颜色 3 3 3 3 3" xfId="19445"/>
    <cellStyle name="20% - 强调文字颜色 6 2 2 5 6 2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常规 7 2 3" xfId="19462"/>
    <cellStyle name="40% - 强调文字颜色 4 2 4 7 2 2" xfId="19463"/>
    <cellStyle name="20% - 强调文字颜色 3 3 3 3 3 3 2 3" xfId="19464"/>
    <cellStyle name="20% - 强调文字颜色 5 4 2 2 4 2 4" xfId="19465"/>
    <cellStyle name="40% - 强调文字颜色 2 2 2 7 2 6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常规 8 2" xfId="19471"/>
    <cellStyle name="20% - 强调文字颜色 3 3 3 3 3 4 2" xfId="19472"/>
    <cellStyle name="20% - 强调文字颜色 4 2 4 2 3 2 4" xfId="19473"/>
    <cellStyle name="20% - 强调文字颜色 4 2 4 2 3 2 4 2" xfId="19474"/>
    <cellStyle name="常规 8 2 2" xfId="19475"/>
    <cellStyle name="20% - 强调文字颜色 3 3 3 3 3 4 2 2" xfId="19476"/>
    <cellStyle name="20% - 强调文字颜色 4 3 3 3 2 2 2 4" xfId="19477"/>
    <cellStyle name="20% - 强调文字颜色 5 4 2 2 5 2 3" xfId="19478"/>
    <cellStyle name="常规 9" xfId="19479"/>
    <cellStyle name="20% - 强调文字颜色 3 3 3 3 3 5" xfId="19480"/>
    <cellStyle name="常规 9 2" xfId="19481"/>
    <cellStyle name="20% - 强调文字颜色 3 3 3 3 3 5 2" xfId="19482"/>
    <cellStyle name="20% - 强调文字颜色 4 2 4 2 3 3 4" xfId="19483"/>
    <cellStyle name="常规 9 2 2" xfId="19484"/>
    <cellStyle name="20% - 强调文字颜色 3 3 3 3 3 5 2 2" xfId="19485"/>
    <cellStyle name="20% - 强调文字颜色 5 4 2 2 6 2 3" xfId="19486"/>
    <cellStyle name="20% - 强调文字颜色 3 3 3 3 3 6 2" xfId="19487"/>
    <cellStyle name="20% - 强调文字颜色 4 2 4 2 3 4 4" xfId="19488"/>
    <cellStyle name="40% - 强调文字颜色 5 7 3 2 4" xfId="19489"/>
    <cellStyle name="40% - 强调文字颜色 1 3 3 2 7 2 3" xfId="19490"/>
    <cellStyle name="20% - 强调文字颜色 3 3 3 3 3 7" xfId="19491"/>
    <cellStyle name="20% - 强调文字颜色 5 3 5 3 3 3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常规 2 3 2 2 10 2 3" xfId="19518"/>
    <cellStyle name="20% - 强调文字颜色 3 3 3 5 2 2" xfId="19519"/>
    <cellStyle name="40% - 强调文字颜色 2 2 7 5" xfId="19520"/>
    <cellStyle name="常规 2 3 2 2 10 2 3 2" xfId="19521"/>
    <cellStyle name="20% - 强调文字颜色 3 3 3 5 2 2 2" xfId="19522"/>
    <cellStyle name="20% - 强调文字颜色 3 6 2 6 3" xfId="19523"/>
    <cellStyle name="40% - 强调文字颜色 2 2 7 5 2" xfId="19524"/>
    <cellStyle name="20% - 强调文字颜色 3 3 3 5 2 2 3" xfId="19525"/>
    <cellStyle name="20% - 强调文字颜色 3 3 3 5 2 3 2" xfId="19526"/>
    <cellStyle name="20% - 强调文字颜色 3 3 3 5 2 5" xfId="19527"/>
    <cellStyle name="40% - 强调文字颜色 2 2 4 10 2" xfId="19528"/>
    <cellStyle name="20% - 强调文字颜色 3 3 3 5 3" xfId="19529"/>
    <cellStyle name="20% - 强调文字颜色 4 2 3 2 3 2 2 3 2 2" xfId="19530"/>
    <cellStyle name="常规 2 3 2 2 10 3 3" xfId="19531"/>
    <cellStyle name="20% - 强调文字颜色 3 3 3 5 3 2" xfId="19532"/>
    <cellStyle name="40% - 强调文字颜色 6 2 2 3 3 2 2 5" xfId="19533"/>
    <cellStyle name="40% - 强调文字颜色 2 2 8 5" xfId="19534"/>
    <cellStyle name="20% - 强调文字颜色 3 3 3 5 3 2 2" xfId="19535"/>
    <cellStyle name="40% - 强调文字颜色 2 2 8 5 2" xfId="19536"/>
    <cellStyle name="20% - 强调文字颜色 3 3 3 5 3 2 3" xfId="19537"/>
    <cellStyle name="40% - 强调文字颜色 2 2 8 5 3" xfId="19538"/>
    <cellStyle name="常规 2 3 2 2 10 3 4" xfId="19539"/>
    <cellStyle name="20% - 强调文字颜色 3 3 3 5 3 3" xfId="19540"/>
    <cellStyle name="40% - 强调文字颜色 2 2 8 6" xfId="19541"/>
    <cellStyle name="20% - 强调文字颜色 3 3 3 5 3 3 2" xfId="19542"/>
    <cellStyle name="20% - 强调文字颜色 3 3 3 5 4" xfId="19543"/>
    <cellStyle name="20% - 强调文字颜色 4 2 3 2 3 2 2 3 2 3" xfId="19544"/>
    <cellStyle name="常规 2 3 2 2 10 4 3" xfId="19545"/>
    <cellStyle name="20% - 强调文字颜色 3 3 3 5 4 2" xfId="19546"/>
    <cellStyle name="20% - 强调文字颜色 3 3 3 5 4 2 2" xfId="19547"/>
    <cellStyle name="20% - 强调文字颜色 3 3 3 5 4 3" xfId="19548"/>
    <cellStyle name="20% - 强调文字颜色 4 3 6 2 2 2 2" xfId="19549"/>
    <cellStyle name="20% - 强调文字颜色 3 3 3 6" xfId="19550"/>
    <cellStyle name="40% - 强调文字颜色 1 4 2 2 3 3 2 2 2" xfId="19551"/>
    <cellStyle name="40% - 强调文字颜色 1 4 2 2 5 5 2" xfId="19552"/>
    <cellStyle name="20% - 强调文字颜色 3 3 3 6 2" xfId="19553"/>
    <cellStyle name="20% - 强调文字颜色 3 3 3 6 2 2" xfId="19554"/>
    <cellStyle name="40% - 强调文字颜色 2 3 7 5" xfId="19555"/>
    <cellStyle name="20% - 强调文字颜色 3 3 3 6 2 2 2" xfId="19556"/>
    <cellStyle name="40% - 强调文字颜色 2 3 7 5 2" xfId="19557"/>
    <cellStyle name="20% - 强调文字颜色 3 3 3 6 2 2 3" xfId="19558"/>
    <cellStyle name="40% - 强调文字颜色 2 3 7 5 3" xfId="19559"/>
    <cellStyle name="20% - 强调文字颜色 3 3 3 6 2 3" xfId="19560"/>
    <cellStyle name="40% - 强调文字颜色 2 3 7 6" xfId="19561"/>
    <cellStyle name="20% - 强调文字颜色 3 3 3 6 2 4" xfId="19562"/>
    <cellStyle name="40% - 强调文字颜色 2 3 7 7" xfId="19563"/>
    <cellStyle name="20% - 强调文字颜色 3 3 3 6 2 5" xfId="19564"/>
    <cellStyle name="40% - 强调文字颜色 2 2 4 3 2 5 2" xfId="19565"/>
    <cellStyle name="20% - 强调文字颜色 3 3 3 6 4 2 2" xfId="19566"/>
    <cellStyle name="常规 2 3 2 2 2 7 2" xfId="19567"/>
    <cellStyle name="40% - 强调文字颜色 2 3 9 5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20% - 强调文字颜色 3 3 3 7 2 2 2" xfId="19573"/>
    <cellStyle name="20% - 强调文字颜色 4 3 3 6 2 4" xfId="19574"/>
    <cellStyle name="40% - 强调文字颜色 1 2 3 2 2 7 3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3 3 8 2 2" xfId="19580"/>
    <cellStyle name="20% - 强调文字颜色 3 4 2 17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3 3 3 8 4 2" xfId="19586"/>
    <cellStyle name="20% - 强调文字颜色 4 2 2 7 2 2 2 2" xfId="19587"/>
    <cellStyle name="20% - 强调文字颜色 3 3 3 8 6" xfId="19588"/>
    <cellStyle name="20% - 强调文字颜色 4 2 2 7 2 2 4" xfId="19589"/>
    <cellStyle name="20% - 强调文字颜色 3 3 3 9" xfId="19590"/>
    <cellStyle name="20% - 强调文字颜色 3 3 3 9 2" xfId="19591"/>
    <cellStyle name="20% - 强调文字颜色 3 3 3 9 5" xfId="19592"/>
    <cellStyle name="注释 2 2 4 2 4 3 2 3" xfId="19593"/>
    <cellStyle name="20% - 强调文字颜色 4 2 2 7 2 3 3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3 3 4 2 2 6" xfId="19599"/>
    <cellStyle name="20% - 强调文字颜色 5 3 6 2 2 2" xfId="19600"/>
    <cellStyle name="20% - 强调文字颜色 3 3 4 2 3" xfId="19601"/>
    <cellStyle name="20% - 强调文字颜色 6 2 2 6 5 2" xfId="19602"/>
    <cellStyle name="20% - 强调文字颜色 3 3 4 2 3 3 2" xfId="19603"/>
    <cellStyle name="20% - 强调文字颜色 4 3 3 7 3" xfId="19604"/>
    <cellStyle name="常规 5 2 5 2 2" xfId="19605"/>
    <cellStyle name="20% - 强调文字颜色 3 3 4 2 3 4" xfId="19606"/>
    <cellStyle name="20% - 强调文字颜色 3 3 4 2 4" xfId="19607"/>
    <cellStyle name="20% - 强调文字颜色 6 2 2 6 5 3" xfId="19608"/>
    <cellStyle name="20% - 强调文字颜色 3 3 4 2 4 3" xfId="19609"/>
    <cellStyle name="20% - 强调文字颜色 3 3 4 3" xfId="19610"/>
    <cellStyle name="20% - 强调文字颜色 3 3 4 3 2" xfId="19611"/>
    <cellStyle name="20% - 强调文字颜色 3 3 4 3 2 2" xfId="19612"/>
    <cellStyle name="20% - 强调文字颜色 4 2 3 2 3 3 3 2 3" xfId="19613"/>
    <cellStyle name="20% - 强调文字颜色 5 4 2 2 9 3" xfId="19614"/>
    <cellStyle name="20% - 强调文字颜色 3 3 4 3 2 3" xfId="19615"/>
    <cellStyle name="20% - 强调文字颜色 5 4 2 2 9 4" xfId="19616"/>
    <cellStyle name="20% - 强调文字颜色 5 4 2 2 9 5" xfId="19617"/>
    <cellStyle name="20% - 强调文字颜色 3 3 4 3 2 4" xfId="19618"/>
    <cellStyle name="40% - 强调文字颜色 2 14 2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3 3 4 3 4" xfId="19625"/>
    <cellStyle name="20% - 强调文字颜色 6 2 2 2 2 3 2 2 2 2" xfId="19626"/>
    <cellStyle name="20% - 强调文字颜色 3 3 4 3 4 2" xfId="19627"/>
    <cellStyle name="20% - 强调文字颜色 6 2 2 2 2 3 2 2 2 2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3 3 4 4 4" xfId="19635"/>
    <cellStyle name="20% - 强调文字颜色 6 2 2 2 2 3 2 2 3 2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3 3 4 5 3" xfId="19640"/>
    <cellStyle name="20% - 强调文字颜色 4 2 3 2 3 2 2 4 2 2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3 3 5 2 2 2 3" xfId="19653"/>
    <cellStyle name="20% - 强调文字颜色 4 3 4 5 2 2" xfId="19654"/>
    <cellStyle name="20% - 强调文字颜色 3 3 5 2 2 3 2 2" xfId="19655"/>
    <cellStyle name="20% - 强调文字颜色 3 3 5 2 2 4" xfId="19656"/>
    <cellStyle name="20% - 强调文字颜色 3 3 5 2 2 5" xfId="19657"/>
    <cellStyle name="40% - 强调文字颜色 5 2 4 5 2 2 2" xfId="19658"/>
    <cellStyle name="20% - 强调文字颜色 3 3 5 2 3" xfId="19659"/>
    <cellStyle name="20% - 强调文字颜色 6 2 2 7 5 2" xfId="19660"/>
    <cellStyle name="20% - 强调文字颜色 3 3 5 2 3 2 2 2" xfId="19661"/>
    <cellStyle name="20% - 强调文字颜色 5 3 3 6 3 2" xfId="19662"/>
    <cellStyle name="40% - 强调文字颜色 5 2 4 5 2 2 3" xfId="19663"/>
    <cellStyle name="20% - 强调文字颜色 3 3 5 2 4" xfId="19664"/>
    <cellStyle name="20% - 强调文字颜色 6 2 2 7 5 3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3 3 5 3 4" xfId="19672"/>
    <cellStyle name="20% - 强调文字颜色 6 2 2 2 2 3 2 3 2 2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3 3 6 2 2 3 2" xfId="19686"/>
    <cellStyle name="20% - 强调文字颜色 5 5 2 3 2 2 2" xfId="19687"/>
    <cellStyle name="20% - 强调文字颜色 3 3 6 2 2 3 3" xfId="19688"/>
    <cellStyle name="20% - 强调文字颜色 3 3 6 2 2 4" xfId="19689"/>
    <cellStyle name="40% - 强调文字颜色 6 2 4 15" xfId="19690"/>
    <cellStyle name="20% - 强调文字颜色 5 5 2 3 2 3" xfId="19691"/>
    <cellStyle name="20% - 强调文字颜色 3 3 6 2 2 5" xfId="19692"/>
    <cellStyle name="20% - 强调文字颜色 3 3 6 2 3 2 2 2" xfId="19693"/>
    <cellStyle name="20% - 强调文字颜色 6 3 3 6 3 2" xfId="19694"/>
    <cellStyle name="20% - 强调文字颜色 3 3 6 2 3 2 2 3" xfId="19695"/>
    <cellStyle name="20% - 强调文字颜色 6 3 3 6 3 3" xfId="19696"/>
    <cellStyle name="20% - 强调文字颜色 3 3 6 2 3 2 3" xfId="19697"/>
    <cellStyle name="20% - 强调文字颜色 6 3 3 6 4" xfId="19698"/>
    <cellStyle name="20% - 强调文字颜色 3 3 6 2 3 2 4" xfId="19699"/>
    <cellStyle name="40% - 强调文字颜色 5 4 2 4 2 2 2" xfId="19700"/>
    <cellStyle name="20% - 强调文字颜色 6 3 3 6 5" xfId="19701"/>
    <cellStyle name="20% - 强调文字颜色 3 3 6 2 3 3 2 2" xfId="19702"/>
    <cellStyle name="20% - 强调文字颜色 6 3 3 7 3 2" xfId="19703"/>
    <cellStyle name="20% - 强调文字颜色 3 3 6 2 3 3 2 3" xfId="19704"/>
    <cellStyle name="20% - 强调文字颜色 6 3 3 7 3 3" xfId="19705"/>
    <cellStyle name="20% - 强调文字颜色 3 3 6 2 3 3 3" xfId="19706"/>
    <cellStyle name="20% - 强调文字颜色 6 3 3 7 4" xfId="19707"/>
    <cellStyle name="20% - 强调文字颜色 3 3 6 2 3 3 4" xfId="19708"/>
    <cellStyle name="40% - 强调文字颜色 5 4 2 4 2 3 2" xfId="19709"/>
    <cellStyle name="20% - 强调文字颜色 6 3 3 7 5" xfId="19710"/>
    <cellStyle name="20% - 强调文字颜色 3 3 6 2 3 4" xfId="19711"/>
    <cellStyle name="20% - 强调文字颜色 3 3 6 2 3 4 3" xfId="19712"/>
    <cellStyle name="20% - 强调文字颜色 6 3 3 8 4" xfId="19713"/>
    <cellStyle name="20% - 强调文字颜色 3 3 6 2 3 5" xfId="19714"/>
    <cellStyle name="20% - 强调文字颜色 3 3 6 2 3 6" xfId="19715"/>
    <cellStyle name="20% - 强调文字颜色 5 2 2 3 3 6 2" xfId="19716"/>
    <cellStyle name="注释 2 2 2 3 8 2 3" xfId="19717"/>
    <cellStyle name="20% - 强调文字颜色 5 3 8 2 3 2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20% - 强调文字颜色 3 3 7 2" xfId="19749"/>
    <cellStyle name="常规 5 2 2 5 2 4" xfId="19750"/>
    <cellStyle name="40% - 强调文字颜色 1 2 2 2 2 5 2 2 3" xfId="19751"/>
    <cellStyle name="20% - 强调文字颜色 3 3 7 2 2 2 3" xfId="19752"/>
    <cellStyle name="40% - 强调文字颜色 1 12 4" xfId="19753"/>
    <cellStyle name="20% - 强调文字颜色 3 3 7 2 2 3 2" xfId="19754"/>
    <cellStyle name="注释 2 5 2 3 9" xfId="19755"/>
    <cellStyle name="注释 2 3 3 6 3 4" xfId="19756"/>
    <cellStyle name="20% - 强调文字颜色 4 4 2 2 2 4 4" xfId="19757"/>
    <cellStyle name="20% - 强调文字颜色 5 5 3 3 2 2 2" xfId="19758"/>
    <cellStyle name="40% - 强调文字颜色 1 13 3" xfId="19759"/>
    <cellStyle name="20% - 强调文字颜色 3 3 7 2 2 3 2 3" xfId="19760"/>
    <cellStyle name="20% - 强调文字颜色 3 3 7 2 2 3 3" xfId="19761"/>
    <cellStyle name="40% - 强调文字颜色 1 13 4" xfId="19762"/>
    <cellStyle name="20% - 强调文字颜色 3 3 7 2 2 4 2" xfId="19763"/>
    <cellStyle name="常规 2 3 2 2 2 2 2 2 2 2 2 2 3" xfId="19764"/>
    <cellStyle name="40% - 强调文字颜色 1 14 3" xfId="19765"/>
    <cellStyle name="20% - 强调文字颜色 3 3 7 2 2 4 3" xfId="19766"/>
    <cellStyle name="40% - 强调文字颜色 1 14 4" xfId="19767"/>
    <cellStyle name="20% - 强调文字颜色 3 3 7 2 2 5" xfId="19768"/>
    <cellStyle name="20% - 强调文字颜色 3 3 7 2 2 6" xfId="19769"/>
    <cellStyle name="20% - 强调文字颜色 5 3 9 2 2 2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3 3 7 3 3 2 2" xfId="19779"/>
    <cellStyle name="20% - 强调文字颜色 4 4 2 3 3 3 4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3 3 7 4 3" xfId="19791"/>
    <cellStyle name="20% - 强调文字颜色 5 6 3 2 2 2" xfId="19792"/>
    <cellStyle name="20% - 强调文字颜色 3 3 7 5 3" xfId="19793"/>
    <cellStyle name="40% - 强调文字颜色 4 4 2 2 2 5" xfId="19794"/>
    <cellStyle name="20% - 强调文字颜色 5 6 3 2 3 2" xfId="19795"/>
    <cellStyle name="20% - 强调文字颜色 3 3 8" xfId="19796"/>
    <cellStyle name="20% - 强调文字颜色 4 2 2 3 5 2 2 2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3 4" xfId="19805"/>
    <cellStyle name="20% - 强调文字颜色 6 2 3 2 2 2 4 2" xfId="19806"/>
    <cellStyle name="40% - 强调文字颜色 3 3 2 2 2 2 2 2 2" xfId="19807"/>
    <cellStyle name="20% - 强调文字颜色 3 4 2 10" xfId="19808"/>
    <cellStyle name="20% - 强调文字颜色 6 2 8 4 2" xfId="19809"/>
    <cellStyle name="40% - 强调文字颜色 3 3 2 2 2 2 2 2 2 3" xfId="19810"/>
    <cellStyle name="20% - 强调文字颜色 3 4 2 10 3" xfId="19811"/>
    <cellStyle name="40% - 强调文字颜色 3 3 2 2 2 2 2 2 3" xfId="19812"/>
    <cellStyle name="20% - 强调文字颜色 3 4 2 11" xfId="19813"/>
    <cellStyle name="20% - 强调文字颜色 5 9 2 3 2 2" xfId="19814"/>
    <cellStyle name="20% - 强调文字颜色 6 2 8 4 3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3 4 2 12 4" xfId="19824"/>
    <cellStyle name="20% - 强调文字颜色 5 3 2 2 6 2" xfId="19825"/>
    <cellStyle name="40% - 强调文字颜色 3 3 2 2 2 2 2 2 5" xfId="19826"/>
    <cellStyle name="20% - 强调文字颜色 3 4 2 13" xfId="19827"/>
    <cellStyle name="20% - 强调文字颜色 3 4 2 13 3" xfId="19828"/>
    <cellStyle name="20% - 强调文字颜色 3 9 2 2 4" xfId="19829"/>
    <cellStyle name="20% - 强调文字颜色 5 3 3 2 7" xfId="19830"/>
    <cellStyle name="20% - 强调文字颜色 3 4 2 14" xfId="19831"/>
    <cellStyle name="20% - 强调文字颜色 3 4 2 15" xfId="19832"/>
    <cellStyle name="20% - 强调文字颜色 3 4 2 16" xfId="19833"/>
    <cellStyle name="20% - 强调文字颜色 3 4 2 2" xfId="19834"/>
    <cellStyle name="20% - 强调文字颜色 5 11 2 4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注释 2 2 2 2 2 2 2 2 5" xfId="19845"/>
    <cellStyle name="20% - 强调文字颜色 3 4 2 2 2 2 2 2 3" xfId="19846"/>
    <cellStyle name="常规 2 3 2 3 3 8 3 3" xfId="19847"/>
    <cellStyle name="40% - 强调文字颜色 2 2 4 2 5 3 2" xfId="19848"/>
    <cellStyle name="20% - 强调文字颜色 3 4 2 2 2 2 2 3" xfId="19849"/>
    <cellStyle name="20% - 强调文字颜色 3 4 2 2 2 2 2 5" xfId="19850"/>
    <cellStyle name="20% - 强调文字颜色 4 3 5 2 3 3 2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注释 2 2 2 2 2 2 3 2 5" xfId="19856"/>
    <cellStyle name="20% - 强调文字颜色 3 4 2 2 2 2 3 2 3" xfId="19857"/>
    <cellStyle name="40% - 强调文字颜色 3 4 2 3 3 2 2 2" xfId="19858"/>
    <cellStyle name="20% - 强调文字颜色 6 8 3 2 2 2" xfId="19859"/>
    <cellStyle name="40% - 强调文字颜色 2 2 4 2 6 3 2" xfId="19860"/>
    <cellStyle name="20% - 强调文字颜色 3 4 2 2 2 2 3 3" xfId="19861"/>
    <cellStyle name="20% - 强调文字颜色 3 4 2 2 2 2 3 4" xfId="19862"/>
    <cellStyle name="20% - 强调文字颜色 3 4 2 2 2 2 4" xfId="19863"/>
    <cellStyle name="20% - 强调文字颜色 4 6 7 2" xfId="19864"/>
    <cellStyle name="20% - 强调文字颜色 3 4 2 2 2 2 4 2" xfId="19865"/>
    <cellStyle name="注释 2 2 2 2 2 2 4 2 4" xfId="19866"/>
    <cellStyle name="20% - 强调文字颜色 3 4 2 2 2 2 4 2 2" xfId="19867"/>
    <cellStyle name="20% - 强调文字颜色 6 2 2 3 5 5" xfId="19868"/>
    <cellStyle name="20% - 强调文字颜色 3 4 2 2 2 2 4 3" xfId="19869"/>
    <cellStyle name="20% - 强调文字颜色 3 4 2 2 2 2 5" xfId="19870"/>
    <cellStyle name="20% - 强调文字颜色 4 6 7 3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3 4 2 2 2 3" xfId="19875"/>
    <cellStyle name="20% - 强调文字颜色 4 2 2 3 3 2 2 4 2" xfId="19876"/>
    <cellStyle name="20% - 强调文字颜色 3 4 2 2 2 3 2" xfId="19877"/>
    <cellStyle name="20% - 强调文字颜色 4 2 2 3 3 2 2 4 2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20% - 强调文字颜色 3 4 2 2 3 2 4" xfId="19900"/>
    <cellStyle name="40% - 强调文字颜色 3 3 2 3 2 3 2" xfId="19901"/>
    <cellStyle name="20% - 强调文字颜色 4 7 7 2" xfId="19902"/>
    <cellStyle name="20% - 强调文字颜色 3 4 2 2 3 2 5" xfId="19903"/>
    <cellStyle name="20% - 强调文字颜色 3 4 2 2 3 3" xfId="19904"/>
    <cellStyle name="40% - 强调文字颜色 4 2 3 2 2 2" xfId="19905"/>
    <cellStyle name="20% - 强调文字颜色 4 2 2 3 3 2 2 5 2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20% - 强调文字颜色 3 4 2 2 3 3 3 2" xfId="19911"/>
    <cellStyle name="40% - 强调文字颜色 1 10 2 4" xfId="19912"/>
    <cellStyle name="20% - 强调文字颜色 3 4 2 2 3 3 4" xfId="19913"/>
    <cellStyle name="20% - 强调文字颜色 3 4 2 2 3 3 5" xfId="19914"/>
    <cellStyle name="20% - 强调文字颜色 3 4 2 2 3 4" xfId="19915"/>
    <cellStyle name="40% - 强调文字颜色 2 4 2 2 13 2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20% - 强调文字颜色 3 4 2 2 4 2 3" xfId="19921"/>
    <cellStyle name="40% - 强调文字颜色 1 2 4 2 7 2" xfId="19922"/>
    <cellStyle name="20% - 强调文字颜色 3 4 2 2 4 2 4" xfId="19923"/>
    <cellStyle name="40% - 强调文字颜色 1 2 4 2 7 3" xfId="19924"/>
    <cellStyle name="20% - 强调文字颜色 3 4 2 2 4 2 5" xfId="19925"/>
    <cellStyle name="40% - 强调文字颜色 1 2 4 2 7 4" xfId="19926"/>
    <cellStyle name="20% - 强调文字颜色 3 4 2 2 4 3" xfId="19927"/>
    <cellStyle name="20% - 强调文字颜色 3 4 2 2 4 3 2" xfId="19928"/>
    <cellStyle name="20% - 强调文字颜色 3 4 2 2 4 3 2 2" xfId="19929"/>
    <cellStyle name="20% - 强调文字颜色 3 4 2 2 4 3 3" xfId="19930"/>
    <cellStyle name="40% - 强调文字颜色 1 2 4 2 8 2" xfId="19931"/>
    <cellStyle name="20% - 强调文字颜色 3 4 2 2 4 3 4" xfId="19932"/>
    <cellStyle name="40% - 强调文字颜色 1 2 4 2 8 3" xfId="19933"/>
    <cellStyle name="20% - 强调文字颜色 3 4 2 2 4 4" xfId="19934"/>
    <cellStyle name="20% - 强调文字颜色 3 4 2 2 4 4 2 2" xfId="19935"/>
    <cellStyle name="20% - 强调文字颜色 4 4 2 2 3 2 2 4" xfId="19936"/>
    <cellStyle name="20% - 强调文字颜色 3 4 2 2 4 4 3" xfId="19937"/>
    <cellStyle name="40% - 强调文字颜色 1 2 4 2 9 2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20% - 强调文字颜色 3 4 2 2 5 4 2" xfId="19956"/>
    <cellStyle name="40% - 强调文字颜色 4 2 3 2 4 3 2" xfId="19957"/>
    <cellStyle name="40% - 强调文字颜色 1 2 2 3 2 2 2 2 4" xfId="19958"/>
    <cellStyle name="20% - 强调文字颜色 3 4 2 2 5 4 2 2" xfId="19959"/>
    <cellStyle name="20% - 强调文字颜色 4 2 2 2 3 3" xfId="19960"/>
    <cellStyle name="20% - 强调文字颜色 3 4 2 2 5 4 3" xfId="19961"/>
    <cellStyle name="40% - 强调文字颜色 4 2 3 2 4 3 3" xfId="19962"/>
    <cellStyle name="40% - 强调文字颜色 1 2 2 3 2 2 2 2 5" xfId="19963"/>
    <cellStyle name="20% - 强调文字颜色 3 4 2 2 5 5" xfId="19964"/>
    <cellStyle name="20% - 强调文字颜色 3 4 2 2 5 5 2" xfId="19965"/>
    <cellStyle name="40% - 强调文字颜色 4 2 3 2 4 4 2" xfId="19966"/>
    <cellStyle name="40% - 强调文字颜色 1 2 2 3 2 2 2 3 4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2 8 2 2 2 2" xfId="19976"/>
    <cellStyle name="20% - 强调文字颜色 3 4 2 2 6 3" xfId="19977"/>
    <cellStyle name="40% - 强调文字颜色 1 2 4 5 2 2 2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2 8 2 2 2 3" xfId="19983"/>
    <cellStyle name="20% - 强调文字颜色 3 4 2 2 6 4" xfId="19984"/>
    <cellStyle name="40% - 强调文字颜色 1 2 4 5 2 2 3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3 4 2 2 7 2" xfId="19990"/>
    <cellStyle name="20% - 强调文字颜色 5 2 2 2 2 2 6 2 5" xfId="19991"/>
    <cellStyle name="20% - 强调文字颜色 6 5 3 2 4" xfId="19992"/>
    <cellStyle name="20% - 强调文字颜色 3 4 2 2 7 2 2" xfId="19993"/>
    <cellStyle name="40% - 强调文字颜色 5 3 2 2 3 5" xfId="19994"/>
    <cellStyle name="20% - 强调文字颜色 6 5 3 2 4 2" xfId="19995"/>
    <cellStyle name="20% - 强调文字颜色 3 4 2 2 7 2 3" xfId="19996"/>
    <cellStyle name="20% - 强调文字颜色 3 4 2 2 7 2 4" xfId="19997"/>
    <cellStyle name="40% - 强调文字颜色 2 8 2 2 3 2" xfId="19998"/>
    <cellStyle name="20% - 强调文字颜色 3 4 2 2 7 3" xfId="19999"/>
    <cellStyle name="20% - 强调文字颜色 6 5 3 2 5" xfId="20000"/>
    <cellStyle name="40% - 强调文字颜色 1 2 4 5 2 3 2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3 4 2 2 7 6" xfId="20005"/>
    <cellStyle name="20% - 强调文字颜色 5 2 3 2 2 3 3 2 2" xfId="20006"/>
    <cellStyle name="20% - 强调文字颜色 3 4 2 2 8" xfId="20007"/>
    <cellStyle name="20% - 强调文字颜色 3 4 2 2 8 2" xfId="20008"/>
    <cellStyle name="20% - 强调文字颜色 6 5 3 3 4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注释 2 2 2 3 2 2 2 2 5" xfId="20019"/>
    <cellStyle name="20% - 强调文字颜色 3 4 2 3 2 2 2 2 3" xfId="20020"/>
    <cellStyle name="40% - 强调文字颜色 2 3 2 2 3 3 4 2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3 4 2 3 2 2 4" xfId="20026"/>
    <cellStyle name="20% - 强调文字颜色 5 6 7 2" xfId="20027"/>
    <cellStyle name="20% - 强调文字颜色 3 4 2 3 2 2 4 2" xfId="20028"/>
    <cellStyle name="20% - 强调文字颜色 3 4 2 3 2 2 4 2 2" xfId="20029"/>
    <cellStyle name="40% - 强调文字颜色 2 2 7 2 2 2 2 3" xfId="20030"/>
    <cellStyle name="20% - 强调文字颜色 3 4 2 3 2 2 4 3" xfId="20031"/>
    <cellStyle name="40% - 强调文字颜色 2 2 10 4 2 2" xfId="20032"/>
    <cellStyle name="20% - 强调文字颜色 3 4 2 3 2 2 5" xfId="20033"/>
    <cellStyle name="20% - 强调文字颜色 5 6 7 3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3 4 2 3 2 4 2" xfId="20040"/>
    <cellStyle name="20% - 强调文字颜色 4 3 3 2 2 2 4" xfId="20041"/>
    <cellStyle name="20% - 强调文字颜色 3 4 2 3 2 4 3" xfId="20042"/>
    <cellStyle name="20% - 强调文字颜色 4 3 3 2 2 2 5" xfId="20043"/>
    <cellStyle name="20% - 强调文字颜色 3 4 2 3 3" xfId="20044"/>
    <cellStyle name="20% - 强调文字颜色 4 2 10 4 2" xfId="20045"/>
    <cellStyle name="20% - 强调文字颜色 3 4 2 3 3 2 2 2" xfId="20046"/>
    <cellStyle name="20% - 强调文字颜色 6 3 2 2 3 2 3" xfId="20047"/>
    <cellStyle name="40% - 强调文字颜色 1 3 7" xfId="20048"/>
    <cellStyle name="20% - 强调文字颜色 3 4 2 3 3 2 3" xfId="20049"/>
    <cellStyle name="常规 5 2 4 2 7 3 2" xfId="20050"/>
    <cellStyle name="20% - 强调文字颜色 4 2 10 5" xfId="20051"/>
    <cellStyle name="20% - 强调文字颜色 3 4 2 3 3 2 4" xfId="20052"/>
    <cellStyle name="20% - 强调文字颜色 4 2 10 6" xfId="20053"/>
    <cellStyle name="20% - 强调文字颜色 5 7 7 2" xfId="20054"/>
    <cellStyle name="20% - 强调文字颜色 3 4 2 3 3 3 2" xfId="20055"/>
    <cellStyle name="20% - 强调文字颜色 3 4 2 3 3 3 2 2" xfId="20056"/>
    <cellStyle name="20% - 强调文字颜色 6 3 2 2 4 2 3" xfId="20057"/>
    <cellStyle name="40% - 强调文字颜色 2 3 7" xfId="20058"/>
    <cellStyle name="20% - 强调文字颜色 4 16 2 2" xfId="20059"/>
    <cellStyle name="20% - 强调文字颜色 3 4 2 3 3 3 2 3" xfId="20060"/>
    <cellStyle name="20% - 强调文字颜色 6 3 2 2 4 2 4" xfId="20061"/>
    <cellStyle name="40% - 强调文字颜色 6 2 2 3 3 3 2" xfId="20062"/>
    <cellStyle name="40% - 强调文字颜色 2 3 8" xfId="20063"/>
    <cellStyle name="20% - 强调文字颜色 3 4 2 3 3 3 3" xfId="20064"/>
    <cellStyle name="20% - 强调文字颜色 3 4 2 3 3 4" xfId="20065"/>
    <cellStyle name="20% - 强调文字颜色 4 3 3 2 3 2 4 2" xfId="20066"/>
    <cellStyle name="20% - 强调文字颜色 3 4 2 3 3 4 2 2" xfId="20067"/>
    <cellStyle name="20% - 强调文字颜色 4 4 2 3 2 2 2 4" xfId="20068"/>
    <cellStyle name="20% - 强调文字颜色 6 3 2 2 5 2 3" xfId="20069"/>
    <cellStyle name="20% - 强调文字颜色 3 4 2 3 3 4 3" xfId="20070"/>
    <cellStyle name="20% - 强调文字颜色 4 3 3 2 3 2 5" xfId="20071"/>
    <cellStyle name="20% - 强调文字颜色 3 4 2 3 3 5 2 2" xfId="20072"/>
    <cellStyle name="20% - 强调文字颜色 6 3 2 2 6 2 3" xfId="20073"/>
    <cellStyle name="20% - 强调文字颜色 3 4 2 3 3 5 3" xfId="20074"/>
    <cellStyle name="20% - 强调文字颜色 4 3 3 2 3 3 5" xfId="20075"/>
    <cellStyle name="20% - 强调文字颜色 3 4 2 3 3 6 2" xfId="20076"/>
    <cellStyle name="20% - 强调文字颜色 4 3 3 2 3 4 4" xfId="20077"/>
    <cellStyle name="20% - 强调文字颜色 5 2 2 7 2 2 3" xfId="20078"/>
    <cellStyle name="40% - 强调文字颜色 1 4 2 2 7 2 3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3 4 2 3 6" xfId="20088"/>
    <cellStyle name="20% - 强调文字颜色 6 3 2 2 2 5 2 2 2" xfId="20089"/>
    <cellStyle name="20% - 强调文字颜色 3 4 2 3 6 2" xfId="20090"/>
    <cellStyle name="20% - 强调文字颜色 3 4 2 3 7" xfId="20091"/>
    <cellStyle name="20% - 强调文字颜色 3 4 2 4" xfId="20092"/>
    <cellStyle name="20% - 强调文字颜色 6 2 2 2 2 2 5 4 2 2" xfId="20093"/>
    <cellStyle name="20% - 强调文字颜色 3 4 2 5" xfId="20094"/>
    <cellStyle name="20% - 强调文字颜色 4 3 3 2 2 6 2" xfId="20095"/>
    <cellStyle name="20% - 强调文字颜色 6 3 5 2 2 2 2" xfId="20096"/>
    <cellStyle name="20% - 强调文字颜色 3 4 2 5 4 2 2" xfId="20097"/>
    <cellStyle name="20% - 强调文字颜色 3 4 2 6" xfId="20098"/>
    <cellStyle name="20% - 强调文字颜色 6 3 5 2 2 2 3" xfId="20099"/>
    <cellStyle name="40% - 强调文字颜色 1 4 2 2 6 4 2" xfId="20100"/>
    <cellStyle name="20% - 强调文字颜色 3 4 2 6 2 3 2" xfId="20101"/>
    <cellStyle name="20% - 强调文字颜色 5 2 2 6 3 4" xfId="20102"/>
    <cellStyle name="20% - 强调文字颜色 3 4 2 7" xfId="20103"/>
    <cellStyle name="20% - 强调文字颜色 6 3 5 2 2 2 4" xfId="20104"/>
    <cellStyle name="20% - 强调文字颜色 3 4 2 8" xfId="20105"/>
    <cellStyle name="20% - 强调文字颜色 3 4 2 8 2 5" xfId="20106"/>
    <cellStyle name="40% - 强调文字颜色 1 5 2 3 3" xfId="20107"/>
    <cellStyle name="20% - 强调文字颜色 3 4 2 9" xfId="20108"/>
    <cellStyle name="40% - 强调文字颜色 6 3 6 3 4 2" xfId="20109"/>
    <cellStyle name="20% - 强调文字颜色 3 4 3" xfId="20110"/>
    <cellStyle name="20% - 强调文字颜色 5 11 2 5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40% - 强调文字颜色 6 3 6 3 4 3" xfId="20122"/>
    <cellStyle name="20% - 强调文字颜色 3 4 4" xfId="20123"/>
    <cellStyle name="20% - 强调文字颜色 5 2 2 3 2 5 4 2 2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3 4 4 5" xfId="20133"/>
    <cellStyle name="20% - 强调文字颜色 6 3 5 2 2 4 2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3 4 5 2 2 2" xfId="20139"/>
    <cellStyle name="20% - 强调文字颜色 5 2 3 2 3 2 2 4 3" xfId="20140"/>
    <cellStyle name="20% - 强调文字颜色 3 4 5 2 2 2 2" xfId="20141"/>
    <cellStyle name="20% - 强调文字颜色 3 4 5 2 2 2 3" xfId="20142"/>
    <cellStyle name="20% - 强调文字颜色 5 3 4 5 2 2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3 4 5 3 2" xfId="20170"/>
    <cellStyle name="20% - 强调文字颜色 5 2 3 2 2 12" xfId="20171"/>
    <cellStyle name="20% - 强调文字颜色 3 4 5 3 2 3" xfId="20172"/>
    <cellStyle name="40% - 强调文字颜色 2 2 4 11" xfId="20173"/>
    <cellStyle name="40% - 强调文字颜色 5 2 4 6 2 3 2" xfId="20174"/>
    <cellStyle name="20% - 强调文字颜色 3 4 5 3 3" xfId="20175"/>
    <cellStyle name="20% - 强调文字颜色 5 2 3 2 2 13" xfId="20176"/>
    <cellStyle name="20% - 强调文字颜色 3 4 5 3 4" xfId="20177"/>
    <cellStyle name="20% - 强调文字颜色 5 2 3 2 2 14" xfId="20178"/>
    <cellStyle name="20% - 强调文字颜色 6 2 2 2 2 3 3 3 2 2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20% - 强调文字颜色 3 4 6 2 2 4" xfId="20196"/>
    <cellStyle name="20% - 强调文字颜色 4 3 2 2 2 13" xfId="20197"/>
    <cellStyle name="20% - 强调文字颜色 5 6 2 3 2 3" xfId="20198"/>
    <cellStyle name="40% - 强调文字颜色 1 2 3 2 12" xfId="20199"/>
    <cellStyle name="20% - 强调文字颜色 3 4 6 2 3 2 3" xfId="20200"/>
    <cellStyle name="20% - 强调文字颜色 3 4 6 2 3 4" xfId="20201"/>
    <cellStyle name="20% - 强调文字颜色 5 6 2 3 3 3" xfId="20202"/>
    <cellStyle name="20% - 强调文字颜色 3 4 6 2 4 2" xfId="20203"/>
    <cellStyle name="20% - 强调文字颜色 3 4 6 2 4 2 2" xfId="20204"/>
    <cellStyle name="20% - 强调文字颜色 3 4 6 2 4 3" xfId="20205"/>
    <cellStyle name="20% - 强调文字颜色 5 6 2 3 4 2" xfId="20206"/>
    <cellStyle name="20% - 强调文字颜色 3 4 6 2 5 2" xfId="20207"/>
    <cellStyle name="20% - 强调文字颜色 3 4 6 2 6" xfId="20208"/>
    <cellStyle name="20% - 强调文字颜色 3 4 6 3" xfId="20209"/>
    <cellStyle name="20% - 强调文字颜色 6 2 3 2 2 3 2 2 2" xfId="20210"/>
    <cellStyle name="20% - 强调文字颜色 3 4 6 3 2 2" xfId="20211"/>
    <cellStyle name="20% - 强调文字颜色 3 4 6 3 2 3" xfId="20212"/>
    <cellStyle name="20% - 强调文字颜色 5 6 2 4 2 2" xfId="20213"/>
    <cellStyle name="20% - 强调文字颜色 3 4 6 3 4" xfId="20214"/>
    <cellStyle name="20% - 强调文字颜色 6 2 2 2 2 3 3 4 2 2" xfId="20215"/>
    <cellStyle name="20% - 强调文字颜色 3 4 6 4" xfId="20216"/>
    <cellStyle name="20% - 强调文字颜色 6 2 3 2 2 3 2 2 3" xfId="20217"/>
    <cellStyle name="20% - 强调文字颜色 3 4 6 4 2" xfId="20218"/>
    <cellStyle name="常规 5 8 3 4 2 2" xfId="20219"/>
    <cellStyle name="20% - 强调文字颜色 6 4 2 16" xfId="20220"/>
    <cellStyle name="20% - 强调文字颜色 3 4 6 4 3" xfId="20221"/>
    <cellStyle name="20% - 强调文字颜色 6 4 2 17" xfId="20222"/>
    <cellStyle name="20% - 强调文字颜色 3 4 6 4 4" xfId="20223"/>
    <cellStyle name="20% - 强调文字颜色 3 4 6 5" xfId="20224"/>
    <cellStyle name="常规 5 8 3 4 3" xfId="20225"/>
    <cellStyle name="20% - 强调文字颜色 5 2 2 3 2 6 2 2 2" xfId="20226"/>
    <cellStyle name="20% - 强调文字颜色 6 2 3 2 2 3 2 2 4" xfId="20227"/>
    <cellStyle name="20% - 强调文字颜色 3 4 6 5 2" xfId="20228"/>
    <cellStyle name="40% - 强调文字颜色 1 6 2 2 2 2 3" xfId="20229"/>
    <cellStyle name="20% - 强调文字颜色 3 4 6 5 2 2" xfId="20230"/>
    <cellStyle name="20% - 强调文字颜色 3 4 6 5 3" xfId="20231"/>
    <cellStyle name="20% - 强调文字颜色 3 4 6 6" xfId="20232"/>
    <cellStyle name="20% - 强调文字颜色 3 4 6 6 2" xfId="20233"/>
    <cellStyle name="40% - 强调文字颜色 1 6 2 2 2 3 3" xfId="20234"/>
    <cellStyle name="20% - 强调文字颜色 3 4 6 7" xfId="20235"/>
    <cellStyle name="20% - 强调文字颜色 3 4 7" xfId="20236"/>
    <cellStyle name="20% - 强调文字颜色 3 4 7 2" xfId="20237"/>
    <cellStyle name="常规 5 2 2 6 2 4" xfId="20238"/>
    <cellStyle name="40% - 强调文字颜色 1 2 2 2 2 5 3 2 3" xfId="20239"/>
    <cellStyle name="20% - 强调文字颜色 3 4 8" xfId="20240"/>
    <cellStyle name="20% - 强调文字颜色 4 2 2 3 5 2 3 2" xfId="20241"/>
    <cellStyle name="20% - 强调文字颜色 3 5" xfId="20242"/>
    <cellStyle name="20% - 强调文字颜色 6 2 3 2 2 2 4 3" xfId="20243"/>
    <cellStyle name="20% - 强调文字颜色 3 5 15" xfId="20244"/>
    <cellStyle name="20% - 强调文字颜色 5 4 5 3 2 3" xfId="20245"/>
    <cellStyle name="20% - 强调文字颜色 3 5 2 2 2" xfId="20246"/>
    <cellStyle name="40% - 强调文字颜色 2 2 4 2 2 3 2 3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20% - 强调文字颜色 3 5 2 2 3" xfId="20256"/>
    <cellStyle name="20% - 强调文字颜色 4 8 3 4 2 2" xfId="20257"/>
    <cellStyle name="20% - 强调文字颜色 6 2 4 4 5 2" xfId="20258"/>
    <cellStyle name="40% - 强调文字颜色 1 2 4 2 3 5 2 2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3 5 2 5" xfId="20275"/>
    <cellStyle name="20% - 强调文字颜色 4 3 3 2 3 6 2" xfId="20276"/>
    <cellStyle name="20% - 强调文字颜色 6 3 5 2 3 2 2" xfId="20277"/>
    <cellStyle name="20% - 强调文字颜色 3 5 2 6" xfId="20278"/>
    <cellStyle name="20% - 强调文字颜色 5 2 2 7 2 4 2" xfId="20279"/>
    <cellStyle name="20% - 强调文字颜色 6 3 5 2 3 2 3" xfId="20280"/>
    <cellStyle name="20% - 强调文字颜色 3 5 2 7" xfId="20281"/>
    <cellStyle name="20% - 强调文字颜色 5 2 2 7 2 4 3" xfId="20282"/>
    <cellStyle name="20% - 强调文字颜色 3 5 3" xfId="20283"/>
    <cellStyle name="注释 2 3 2 2 2 3 4" xfId="20284"/>
    <cellStyle name="20% - 强调文字颜色 3 6 2 2 2 2 2" xfId="20285"/>
    <cellStyle name="20% - 强调文字颜色 5 11 3 5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3 5 3 2 3" xfId="20295"/>
    <cellStyle name="20% - 强调文字颜色 6 2 4 5 5 2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20% - 强调文字颜色 3 5 3 2 5" xfId="20307"/>
    <cellStyle name="40% - 强调文字颜色 2 5 2 2 3 2" xfId="20308"/>
    <cellStyle name="20% - 强调文字颜色 3 5 3 3" xfId="20309"/>
    <cellStyle name="20% - 强调文字颜色 5 5 6 2 2 2" xfId="20310"/>
    <cellStyle name="20% - 强调文字颜色 3 5 3 3 2" xfId="20311"/>
    <cellStyle name="20% - 强调文字颜色 3 5 3 3 3" xfId="20312"/>
    <cellStyle name="20% - 强调文字颜色 3 5 3 3 4" xfId="20313"/>
    <cellStyle name="20% - 强调文字颜色 3 5 3 4" xfId="20314"/>
    <cellStyle name="20% - 强调文字颜色 5 5 6 2 2 3" xfId="20315"/>
    <cellStyle name="20% - 强调文字颜色 3 5 3 5" xfId="20316"/>
    <cellStyle name="20% - 强调文字颜色 6 3 5 2 3 3 2" xfId="20317"/>
    <cellStyle name="20% - 强调文字颜色 3 5 3 6" xfId="20318"/>
    <cellStyle name="20% - 强调文字颜色 5 2 2 7 2 5 2" xfId="20319"/>
    <cellStyle name="20% - 强调文字颜色 3 5 4" xfId="20320"/>
    <cellStyle name="注释 2 3 2 2 2 3 5" xfId="20321"/>
    <cellStyle name="20% - 强调文字颜色 3 6 2 2 2 2 3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20% - 强调文字颜色 3 5 4 2 3" xfId="20329"/>
    <cellStyle name="40% - 强调文字颜色 5 4 2 3 3 2 2 2" xfId="20330"/>
    <cellStyle name="20% - 强调文字颜色 6 2 4 6 5 2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20% - 强调文字颜色 3 5 4 2 5" xfId="20336"/>
    <cellStyle name="40% - 强调文字颜色 2 5 2 3 3 2" xfId="20337"/>
    <cellStyle name="20% - 强调文字颜色 3 5 4 3" xfId="20338"/>
    <cellStyle name="20% - 强调文字颜色 5 5 6 2 3 2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20% - 强调文字颜色 3 5 5 2" xfId="20347"/>
    <cellStyle name="40% - 强调文字颜色 2 3 3 2 3 8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20% - 强调文字颜色 3 5 5 3" xfId="20360"/>
    <cellStyle name="40% - 强调文字颜色 2 3 3 2 3 9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20% - 强调文字颜色 3 5 6 2 2" xfId="20370"/>
    <cellStyle name="20% - 强调文字颜色 4 2 8 4" xfId="20371"/>
    <cellStyle name="40% - 强调文字颜色 1 3 3 11 3" xfId="20372"/>
    <cellStyle name="20% - 强调文字颜色 3 5 6 2 2 2" xfId="20373"/>
    <cellStyle name="常规 2 3 2 2 2 2 2 3 7" xfId="20374"/>
    <cellStyle name="20% - 强调文字颜色 4 2 8 4 2" xfId="20375"/>
    <cellStyle name="20% - 强调文字颜色 3 5 6 2 2 3" xfId="20376"/>
    <cellStyle name="20% - 强调文字颜色 4 2 8 4 3" xfId="20377"/>
    <cellStyle name="20% - 强调文字颜色 5 7 2 3 2 2" xfId="20378"/>
    <cellStyle name="20% - 强调文字颜色 3 5 6 2 3" xfId="20379"/>
    <cellStyle name="20% - 强调文字颜色 4 2 8 5" xfId="20380"/>
    <cellStyle name="40% - 强调文字颜色 1 3 3 11 4" xfId="20381"/>
    <cellStyle name="20% - 强调文字颜色 3 5 6 2 3 2" xfId="20382"/>
    <cellStyle name="20% - 强调文字颜色 4 2 8 5 2" xfId="20383"/>
    <cellStyle name="注释 2 2 3 2 2 2 4 2" xfId="20384"/>
    <cellStyle name="20% - 强调文字颜色 3 5 6 2 4" xfId="20385"/>
    <cellStyle name="20% - 强调文字颜色 4 2 8 6" xfId="20386"/>
    <cellStyle name="注释 2 2 3 2 2 2 4 3" xfId="20387"/>
    <cellStyle name="20% - 强调文字颜色 3 5 6 2 5" xfId="20388"/>
    <cellStyle name="20% - 强调文字颜色 4 2 8 7" xfId="20389"/>
    <cellStyle name="20% - 强调文字颜色 3 5 6 3" xfId="20390"/>
    <cellStyle name="20% - 强调文字颜色 6 2 3 2 2 3 3 2 2" xfId="20391"/>
    <cellStyle name="20% - 强调文字颜色 3 5 6 3 2" xfId="20392"/>
    <cellStyle name="20% - 强调文字颜色 4 2 9 4" xfId="20393"/>
    <cellStyle name="20% - 强调文字颜色 6 2 3 2 2 3 3 2 2 2" xfId="20394"/>
    <cellStyle name="40% - 强调文字颜色 1 3 3 12 3" xfId="20395"/>
    <cellStyle name="20% - 强调文字颜色 3 5 6 3 3" xfId="20396"/>
    <cellStyle name="20% - 强调文字颜色 4 2 9 5" xfId="20397"/>
    <cellStyle name="40% - 强调文字颜色 1 3 3 12 4" xfId="20398"/>
    <cellStyle name="注释 2 2 3 2 2 2 5 2" xfId="20399"/>
    <cellStyle name="20% - 强调文字颜色 3 5 6 3 4" xfId="20400"/>
    <cellStyle name="20% - 强调文字颜色 3 5 6 4" xfId="20401"/>
    <cellStyle name="20% - 强调文字颜色 6 2 3 2 2 3 3 2 3" xfId="20402"/>
    <cellStyle name="20% - 强调文字颜色 3 5 6 5" xfId="20403"/>
    <cellStyle name="20% - 强调文字颜色 5 2 2 3 2 6 3 2 2" xfId="20404"/>
    <cellStyle name="常规 5 3 2 2 2 5 2 2 2" xfId="20405"/>
    <cellStyle name="20% - 强调文字颜色 3 5 6 6" xfId="20406"/>
    <cellStyle name="20% - 强调文字颜色 3 5 6 7" xfId="20407"/>
    <cellStyle name="20% - 强调文字颜色 3 5 7" xfId="20408"/>
    <cellStyle name="40% - 强调文字颜色 1 2 3 2 2 5 2 2 2" xfId="20409"/>
    <cellStyle name="20% - 强调文字颜色 3 5 7 2" xfId="20410"/>
    <cellStyle name="20% - 强调文字颜色 3 5 7 2 2" xfId="20411"/>
    <cellStyle name="20% - 强调文字颜色 4 3 8 4" xfId="20412"/>
    <cellStyle name="20% - 强调文字颜色 3 5 7 2 3" xfId="20413"/>
    <cellStyle name="20% - 强调文字颜色 4 3 8 5" xfId="20414"/>
    <cellStyle name="20% - 强调文字颜色 3 5 7 3" xfId="20415"/>
    <cellStyle name="20% - 强调文字颜色 6 2 3 2 2 3 3 3 2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3 5 8 2 2" xfId="20422"/>
    <cellStyle name="20% - 强调文字颜色 5 4 2 10 4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3 6" xfId="20431"/>
    <cellStyle name="20% - 强调文字颜色 6 2 3 2 2 2 4 4" xfId="20432"/>
    <cellStyle name="20% - 强调文字颜色 3 6 2" xfId="20433"/>
    <cellStyle name="20% - 强调文字颜色 3 6 2 2 2" xfId="20434"/>
    <cellStyle name="40% - 强调文字颜色 1 2 2 2 2 5 2 5" xfId="20435"/>
    <cellStyle name="40% - 强调文字颜色 2 2 4 2 3 3 2 3" xfId="20436"/>
    <cellStyle name="20% - 强调文字颜色 3 6 2 2 2 2" xfId="20437"/>
    <cellStyle name="20% - 强调文字颜色 3 6 2 2 2 3" xfId="20438"/>
    <cellStyle name="注释 2 3 2 2 2 4 4" xfId="20439"/>
    <cellStyle name="20% - 强调文字颜色 3 6 2 2 2 3 2" xfId="20440"/>
    <cellStyle name="20% - 强调文字颜色 3 6 3" xfId="20441"/>
    <cellStyle name="20% - 强调文字颜色 3 6 2 2 2 5" xfId="20442"/>
    <cellStyle name="20% - 强调文字颜色 3 6 2 2 3" xfId="20443"/>
    <cellStyle name="20% - 强调文字颜色 3 6 2 2 3 2" xfId="20444"/>
    <cellStyle name="注释 2 3 2 2 3 3 4" xfId="20445"/>
    <cellStyle name="20% - 强调文字颜色 3 6 2 2 3 2 2" xfId="20446"/>
    <cellStyle name="20% - 强调文字颜色 4 5 3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3 6 2 2 4 3" xfId="20451"/>
    <cellStyle name="20% - 强调文字颜色 5 2 2 2 2 10 2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20% - 强调文字颜色 3 6 2 3 3" xfId="20461"/>
    <cellStyle name="40% - 强调文字颜色 2 2 7 2 2" xfId="20462"/>
    <cellStyle name="20% - 强调文字颜色 3 6 2 3 3 2 2" xfId="20463"/>
    <cellStyle name="40% - 强调文字颜色 2 2 7 2 2 2 2" xfId="20464"/>
    <cellStyle name="20% - 强调文字颜色 3 6 2 3 3 2 3" xfId="20465"/>
    <cellStyle name="40% - 强调文字颜色 2 2 7 2 2 2 3" xfId="20466"/>
    <cellStyle name="20% - 强调文字颜色 3 6 2 3 3 4" xfId="20467"/>
    <cellStyle name="40% - 强调文字颜色 1 6 2 2 4 2 2" xfId="20468"/>
    <cellStyle name="40% - 强调文字颜色 2 2 7 2 2 4" xfId="20469"/>
    <cellStyle name="20% - 强调文字颜色 3 6 2 3 4" xfId="20470"/>
    <cellStyle name="40% - 强调文字颜色 2 2 7 2 3" xfId="20471"/>
    <cellStyle name="20% - 强调文字颜色 3 6 2 3 4 2 2" xfId="20472"/>
    <cellStyle name="40% - 强调文字颜色 1 2 3 2 7 5" xfId="20473"/>
    <cellStyle name="20% - 强调文字颜色 3 6 2 3 4 3" xfId="20474"/>
    <cellStyle name="40% - 强调文字颜色 2 2 7 2 3 3" xfId="20475"/>
    <cellStyle name="20% - 强调文字颜色 3 6 2 3 5" xfId="20476"/>
    <cellStyle name="40% - 强调文字颜色 2 2 7 2 4" xfId="20477"/>
    <cellStyle name="20% - 强调文字颜色 3 6 2 3 6" xfId="20478"/>
    <cellStyle name="40% - 强调文字颜色 1 3 2 2 3 2 3 2" xfId="20479"/>
    <cellStyle name="40% - 强调文字颜色 2 2 7 2 5" xfId="20480"/>
    <cellStyle name="20% - 强调文字颜色 3 6 2 3 7" xfId="20481"/>
    <cellStyle name="40% - 强调文字颜色 1 3 2 2 3 2 3 3" xfId="20482"/>
    <cellStyle name="40% - 强调文字颜色 2 2 7 2 6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3 6 2 6" xfId="20488"/>
    <cellStyle name="20% - 强调文字颜色 5 2 2 7 3 4 2" xfId="20489"/>
    <cellStyle name="20% - 强调文字颜色 3 6 2 7" xfId="20490"/>
    <cellStyle name="20% - 强调文字颜色 5 2 2 7 3 4 3" xfId="20491"/>
    <cellStyle name="40% - 强调文字颜色 6 3 3 3 2 2 2 2 2" xfId="20492"/>
    <cellStyle name="20% - 强调文字颜色 3 6 2 8" xfId="20493"/>
    <cellStyle name="20% - 强调文字颜色 6 3 3 8 3 2 2" xfId="20494"/>
    <cellStyle name="20% - 强调文字颜色 3 6 3 2" xfId="20495"/>
    <cellStyle name="20% - 强调文字颜色 3 6 3 2 2" xfId="20496"/>
    <cellStyle name="40% - 强调文字颜色 1 2 2 2 2 6 2 5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20% - 强调文字颜色 3 6 3 3 3" xfId="20508"/>
    <cellStyle name="40% - 强调文字颜色 6 2 2 3 3 2 2 2 2" xfId="20509"/>
    <cellStyle name="40% - 强调文字颜色 2 2 8 2 2" xfId="20510"/>
    <cellStyle name="20% - 强调文字颜色 3 6 3 4" xfId="20511"/>
    <cellStyle name="20% - 强调文字颜色 3 6 3 5" xfId="20512"/>
    <cellStyle name="20% - 强调文字颜色 3 6 3 6" xfId="20513"/>
    <cellStyle name="20% - 强调文字颜色 5 2 2 7 3 5 2" xfId="20514"/>
    <cellStyle name="20% - 强调文字颜色 3 6 4" xfId="20515"/>
    <cellStyle name="20% - 强调文字颜色 3 6 4 2" xfId="20516"/>
    <cellStyle name="40% - 强调文字颜色 2 3 3 3 2 8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20% - 强调文字颜色 3 6 4 3 3" xfId="20526"/>
    <cellStyle name="40% - 强调文字颜色 6 2 2 3 3 2 3 2 2" xfId="20527"/>
    <cellStyle name="40% - 强调文字颜色 2 2 9 2 2" xfId="20528"/>
    <cellStyle name="40% - 强调文字颜色 6 2 2 3 3 2 3 2 3" xfId="20529"/>
    <cellStyle name="40% - 强调文字颜色 2 2 9 2 3" xfId="20530"/>
    <cellStyle name="20% - 强调文字颜色 3 6 4 3 4" xfId="20531"/>
    <cellStyle name="40% - 强调文字颜色 2 3 2 2 2 2 3 2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20% - 强调文字颜色 3 6 5 2" xfId="20544"/>
    <cellStyle name="40% - 强调文字颜色 2 3 3 3 3 8" xfId="20545"/>
    <cellStyle name="20% - 强调文字颜色 3 6 5 2 2" xfId="20546"/>
    <cellStyle name="40% - 强调文字颜色 1 2 2 2 2 8 2 5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3 6 6 2" xfId="20553"/>
    <cellStyle name="20% - 强调文字颜色 6 3 3 2 2 2 2 2 3" xfId="20554"/>
    <cellStyle name="20% - 强调文字颜色 3 6 6 3" xfId="20555"/>
    <cellStyle name="20% - 强调文字颜色 6 2 3 2 2 3 4 2 2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20% - 强调文字颜色 3 7 2 2 2" xfId="20565"/>
    <cellStyle name="40% - 强调文字颜色 2 2 2 2 2 3 2 7" xfId="20566"/>
    <cellStyle name="40% - 强调文字颜色 2 2 4 2 4 3 2 3" xfId="20567"/>
    <cellStyle name="20% - 强调文字颜色 3 7 2 2 2 2" xfId="20568"/>
    <cellStyle name="40% - 强调文字颜色 1 2 2 3 2 15" xfId="20569"/>
    <cellStyle name="注释 2 4 2 2 2 3 4" xfId="20570"/>
    <cellStyle name="20% - 强调文字颜色 3 7 2 2 2 2 2" xfId="20571"/>
    <cellStyle name="20% - 强调文字颜色 3 7 2 2 2 2 3" xfId="20572"/>
    <cellStyle name="常规 5 3 3 2 3 3 3 2" xfId="20573"/>
    <cellStyle name="20% - 强调文字颜色 3 7 2 2 2 3" xfId="20574"/>
    <cellStyle name="40% - 强调文字颜色 1 2 2 3 2 16" xfId="20575"/>
    <cellStyle name="20% - 强调文字颜色 3 7 2 2 3" xfId="20576"/>
    <cellStyle name="40% - 强调文字颜色 2 2 2 2 2 3 2 8" xfId="20577"/>
    <cellStyle name="20% - 强调文字颜色 3 7 2 2 3 2" xfId="20578"/>
    <cellStyle name="注释 2 4 2 2 3 3 4" xfId="20579"/>
    <cellStyle name="20% - 强调文字颜色 3 7 2 2 3 2 2" xfId="20580"/>
    <cellStyle name="20% - 强调文字颜色 6 6 2 3 4" xfId="20581"/>
    <cellStyle name="注释 2 4 2 2 3 3 5" xfId="20582"/>
    <cellStyle name="20% - 强调文字颜色 3 7 2 2 3 2 3" xfId="20583"/>
    <cellStyle name="20% - 强调文字颜色 6 6 2 3 5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3 7 2 2 5" xfId="20590"/>
    <cellStyle name="20% - 强调文字颜色 6 2 2 2 2 6 5 2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20% - 强调文字颜色 3 7 2 2 7" xfId="20597"/>
    <cellStyle name="40% - 强调文字颜色 1 3 2 2 4 2 2 3" xfId="20598"/>
    <cellStyle name="40% - 强调文字颜色 2 2 3 2 13 2" xfId="20599"/>
    <cellStyle name="20% - 强调文字颜色 3 7 2 3 2" xfId="20600"/>
    <cellStyle name="40% - 强调文字颜色 2 2 2 2 2 3 3 7" xfId="20601"/>
    <cellStyle name="20% - 强调文字颜色 3 7 2 3 2 3" xfId="20602"/>
    <cellStyle name="20% - 强调文字颜色 3 7 2 3 3" xfId="20603"/>
    <cellStyle name="40% - 强调文字颜色 2 2 2 2 2 3 3 8" xfId="20604"/>
    <cellStyle name="40% - 强调文字颜色 2 3 7 2 2" xfId="20605"/>
    <cellStyle name="20% - 强调文字颜色 3 7 2 3 4" xfId="20606"/>
    <cellStyle name="40% - 强调文字颜色 2 3 4 2 2 2 2" xfId="20607"/>
    <cellStyle name="40% - 强调文字颜色 2 3 7 2 3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20% - 强调文字颜色 3 7 3 2 3" xfId="20621"/>
    <cellStyle name="40% - 强调文字颜色 2 4 2 15 2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20% - 强调文字颜色 3 7 3 3 3" xfId="20630"/>
    <cellStyle name="40% - 强调文字颜色 6 2 2 3 3 3 2 2 2" xfId="20631"/>
    <cellStyle name="40% - 强调文字颜色 2 3 8 2 2" xfId="20632"/>
    <cellStyle name="20% - 强调文字颜色 3 7 3 3 4" xfId="20633"/>
    <cellStyle name="40% - 强调文字颜色 2 3 4 2 3 2 2" xfId="20634"/>
    <cellStyle name="40% - 强调文字颜色 6 2 2 3 3 3 2 2 3" xfId="20635"/>
    <cellStyle name="40% - 强调文字颜色 2 3 8 2 3" xfId="20636"/>
    <cellStyle name="20% - 强调文字颜色 3 7 3 3 5" xfId="20637"/>
    <cellStyle name="40% - 强调文字颜色 2 3 4 2 3 2 3" xfId="20638"/>
    <cellStyle name="20% - 强调文字颜色 3 7 3 4" xfId="20639"/>
    <cellStyle name="20% - 强调文字颜色 3 7 3 4 2 2" xfId="20640"/>
    <cellStyle name="40% - 强调文字颜色 1 3 2 2 10 2" xfId="20641"/>
    <cellStyle name="20% - 强调文字颜色 3 7 3 4 3" xfId="20642"/>
    <cellStyle name="40% - 强调文字颜色 1 3 2 2 11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20% - 强调文字颜色 3 8 2 2" xfId="20670"/>
    <cellStyle name="20% - 强调文字颜色 4 3 2 2 2 2 8" xfId="20671"/>
    <cellStyle name="注释 2 3 2 2 2 6 3 2" xfId="20672"/>
    <cellStyle name="40% - 强调文字颜色 1 2 3 2 2 3" xfId="20673"/>
    <cellStyle name="20% - 强调文字颜色 3 8 2 2 2" xfId="20674"/>
    <cellStyle name="20% - 强调文字颜色 5 2 3 2 5" xfId="20675"/>
    <cellStyle name="注释 2 3 2 2 2 6 3 2 2" xfId="20676"/>
    <cellStyle name="40% - 强调文字颜色 1 2 3 2 2 3 2" xfId="20677"/>
    <cellStyle name="注释 2 5 2 2 2 3 4" xfId="20678"/>
    <cellStyle name="20% - 强调文字颜色 3 8 2 2 2 2 2" xfId="20679"/>
    <cellStyle name="20% - 强调文字颜色 5 2 3 2 5 2 2" xfId="20680"/>
    <cellStyle name="40% - 强调文字颜色 1 2 3 2 2 3 2 2 2" xfId="20681"/>
    <cellStyle name="注释 2 5 2 2 2 3 5" xfId="20682"/>
    <cellStyle name="20% - 强调文字颜色 3 8 2 2 2 2 3" xfId="20683"/>
    <cellStyle name="20% - 强调文字颜色 4 2 2 3 3 2 4 2" xfId="20684"/>
    <cellStyle name="20% - 强调文字颜色 5 2 3 2 5 2 3" xfId="20685"/>
    <cellStyle name="40% - 强调文字颜色 1 2 3 2 2 3 2 2 3" xfId="20686"/>
    <cellStyle name="20% - 强调文字颜色 3 8 2 2 3" xfId="20687"/>
    <cellStyle name="20% - 强调文字颜色 5 2 3 2 6" xfId="20688"/>
    <cellStyle name="20% - 强调文字颜色 6 2 7 4 5 2" xfId="20689"/>
    <cellStyle name="40% - 强调文字颜色 1 2 3 2 2 3 3" xfId="20690"/>
    <cellStyle name="20% - 强调文字颜色 3 8 2 2 3 2 2" xfId="20691"/>
    <cellStyle name="20% - 强调文字颜色 5 2 3 2 6 2 2" xfId="20692"/>
    <cellStyle name="40% - 强调文字颜色 1 2 3 2 2 3 3 2 2" xfId="20693"/>
    <cellStyle name="20% - 强调文字颜色 3 8 2 2 3 2 3" xfId="20694"/>
    <cellStyle name="20% - 强调文字颜色 4 2 2 3 3 3 4 2" xfId="20695"/>
    <cellStyle name="20% - 强调文字颜色 5 2 3 2 6 2 3" xfId="20696"/>
    <cellStyle name="40% - 强调文字颜色 1 2 3 2 2 3 3 2 3" xfId="20697"/>
    <cellStyle name="40% - 强调文字颜色 4 6 3 2 2 2" xfId="20698"/>
    <cellStyle name="20% - 强调文字颜色 5 2 3 2 6 3" xfId="20699"/>
    <cellStyle name="40% - 强调文字颜色 1 2 2 4 2 2 6" xfId="20700"/>
    <cellStyle name="40% - 强调文字颜色 1 2 3 2 2 3 3 3" xfId="20701"/>
    <cellStyle name="20% - 强调文字颜色 3 8 2 2 3 3" xfId="20702"/>
    <cellStyle name="40% - 强调文字颜色 1 4 2 6 2 2 2" xfId="20703"/>
    <cellStyle name="20% - 强调文字颜色 3 8 2 2 4" xfId="20704"/>
    <cellStyle name="20% - 强调文字颜色 5 2 3 2 7" xfId="20705"/>
    <cellStyle name="40% - 强调文字颜色 1 2 3 2 2 3 4" xfId="20706"/>
    <cellStyle name="20% - 强调文字颜色 3 8 2 2 4 2" xfId="20707"/>
    <cellStyle name="20% - 强调文字颜色 5 2 3 2 7 2" xfId="20708"/>
    <cellStyle name="40% - 强调文字颜色 1 2 3 2 2 3 4 2" xfId="20709"/>
    <cellStyle name="40% - 强调文字颜色 4 6 3 2 3 2" xfId="20710"/>
    <cellStyle name="20% - 强调文字颜色 5 2 3 2 7 3" xfId="20711"/>
    <cellStyle name="40% - 强调文字颜色 1 2 3 2 2 3 4 3" xfId="20712"/>
    <cellStyle name="20% - 强调文字颜色 3 8 2 2 4 3" xfId="20713"/>
    <cellStyle name="40% - 强调文字颜色 1 4 2 6 2 3 2" xfId="20714"/>
    <cellStyle name="20% - 强调文字颜色 3 8 2 2 5" xfId="20715"/>
    <cellStyle name="20% - 强调文字颜色 5 2 3 2 8" xfId="20716"/>
    <cellStyle name="40% - 强调文字颜色 1 2 3 2 2 3 5" xfId="20717"/>
    <cellStyle name="20% - 强调文字颜色 3 8 2 2 5 2" xfId="20718"/>
    <cellStyle name="20% - 强调文字颜色 4 3 2 2 2 4 2 3" xfId="20719"/>
    <cellStyle name="20% - 强调文字颜色 5 2 3 2 8 2" xfId="20720"/>
    <cellStyle name="40% - 强调文字颜色 1 2 3 2 2 3 5 2" xfId="20721"/>
    <cellStyle name="40% - 强调文字颜色 2 3 3 5 2 2 3" xfId="20722"/>
    <cellStyle name="20% - 强调文字颜色 3 8 2 2 5 3" xfId="20723"/>
    <cellStyle name="20% - 强调文字颜色 4 3 2 2 2 4 2 4" xfId="20724"/>
    <cellStyle name="40% - 强调文字颜色 4 6 3 2 4 2" xfId="20725"/>
    <cellStyle name="20% - 强调文字颜色 5 2 3 2 8 3" xfId="20726"/>
    <cellStyle name="20% - 强调文字颜色 5 3 4 2 3 2 2 2" xfId="20727"/>
    <cellStyle name="40% - 强调文字颜色 1 2 3 2 2 3 5 3" xfId="20728"/>
    <cellStyle name="20% - 强调文字颜色 5 2 3 2 9" xfId="20729"/>
    <cellStyle name="40% - 强调文字颜色 1 2 3 2 2 3 6" xfId="20730"/>
    <cellStyle name="20% - 强调文字颜色 3 8 2 2 6" xfId="20731"/>
    <cellStyle name="40% - 强调文字颜色 1 3 2 2 5 2 2 2" xfId="20732"/>
    <cellStyle name="20% - 强调文字颜色 3 8 2 2 6 2" xfId="20733"/>
    <cellStyle name="20% - 强调文字颜色 4 3 2 2 2 4 3 3" xfId="20734"/>
    <cellStyle name="20% - 强调文字颜色 5 2 3 2 9 2" xfId="20735"/>
    <cellStyle name="20% - 强调文字颜色 5 5 14" xfId="20736"/>
    <cellStyle name="40% - 强调文字颜色 1 2 3 2 2 3 7" xfId="20737"/>
    <cellStyle name="20% - 强调文字颜色 3 8 2 2 7" xfId="20738"/>
    <cellStyle name="40% - 强调文字颜色 1 3 2 2 5 2 2 3" xfId="20739"/>
    <cellStyle name="20% - 强调文字颜色 3 8 2 3" xfId="20740"/>
    <cellStyle name="注释 2 3 2 2 2 6 3 3" xfId="20741"/>
    <cellStyle name="40% - 强调文字颜色 1 2 3 2 2 4" xfId="20742"/>
    <cellStyle name="20% - 强调文字颜色 3 8 2 3 2" xfId="20743"/>
    <cellStyle name="40% - 强调文字颜色 1 2 3 2 2 4 2" xfId="20744"/>
    <cellStyle name="20% - 强调文字颜色 3 8 2 3 2 2" xfId="20745"/>
    <cellStyle name="40% - 强调文字颜色 5 2 2 2 2 2 4 7" xfId="20746"/>
    <cellStyle name="40% - 强调文字颜色 1 2 3 2 2 4 2 2" xfId="20747"/>
    <cellStyle name="20% - 强调文字颜色 3 8 2 3 3" xfId="20748"/>
    <cellStyle name="40% - 强调文字颜色 1 2 3 2 2 4 3" xfId="20749"/>
    <cellStyle name="20% - 强调文字颜色 3 8 2 4" xfId="20750"/>
    <cellStyle name="40% - 强调文字颜色 1 2 3 2 2 5" xfId="20751"/>
    <cellStyle name="20% - 强调文字颜色 3 8 2 5" xfId="20752"/>
    <cellStyle name="40% - 强调文字颜色 1 2 3 2 2 6" xfId="20753"/>
    <cellStyle name="20% - 强调文字颜色 3 8 2 6" xfId="20754"/>
    <cellStyle name="40% - 强调文字颜色 1 2 3 2 2 7" xfId="20755"/>
    <cellStyle name="20% - 强调文字颜色 3 8 2 7" xfId="20756"/>
    <cellStyle name="40% - 强调文字颜色 1 2 3 2 2 8" xfId="20757"/>
    <cellStyle name="20% - 强调文字颜色 3 8 3" xfId="20758"/>
    <cellStyle name="20% - 强调文字颜色 3 8 3 2" xfId="20759"/>
    <cellStyle name="20% - 强调文字颜色 4 3 2 2 2 3 8" xfId="20760"/>
    <cellStyle name="注释 2 3 2 2 2 6 4 2" xfId="20761"/>
    <cellStyle name="40% - 强调文字颜色 1 2 3 2 3 3" xfId="20762"/>
    <cellStyle name="20% - 强调文字颜色 3 8 3 2 2" xfId="20763"/>
    <cellStyle name="20% - 强调文字颜色 5 2 4 2 5" xfId="20764"/>
    <cellStyle name="40% - 强调文字颜色 1 2 3 2 3 3 2" xfId="20765"/>
    <cellStyle name="20% - 强调文字颜色 3 8 3 2 2 3" xfId="20766"/>
    <cellStyle name="20% - 强调文字颜色 5 2 4 2 5 3" xfId="20767"/>
    <cellStyle name="40% - 强调文字颜色 1 2 3 2 3 3 2 3" xfId="20768"/>
    <cellStyle name="20% - 强调文字颜色 3 8 3 2 3" xfId="20769"/>
    <cellStyle name="20% - 强调文字颜色 5 2 4 2 6" xfId="20770"/>
    <cellStyle name="40% - 强调文字颜色 1 2 3 2 3 3 3" xfId="20771"/>
    <cellStyle name="20% - 强调文字颜色 3 8 3 2 4" xfId="20772"/>
    <cellStyle name="20% - 强调文字颜色 5 2 4 2 7" xfId="20773"/>
    <cellStyle name="40% - 强调文字颜色 1 2 3 2 3 3 4" xfId="20774"/>
    <cellStyle name="20% - 强调文字颜色 3 8 3 3" xfId="20775"/>
    <cellStyle name="20% - 强调文字颜色 4 3 2 2 2 3 9" xfId="20776"/>
    <cellStyle name="40% - 强调文字颜色 1 2 3 2 3 4" xfId="20777"/>
    <cellStyle name="20% - 强调文字颜色 3 8 3 3 2" xfId="20778"/>
    <cellStyle name="40% - 强调文字颜色 3 2 2 2 2 2 3 9" xfId="20779"/>
    <cellStyle name="20% - 强调文字颜色 5 2 4 3 5" xfId="20780"/>
    <cellStyle name="40% - 强调文字颜色 1 2 3 2 3 4 2" xfId="20781"/>
    <cellStyle name="20% - 强调文字颜色 3 8 3 3 3" xfId="20782"/>
    <cellStyle name="20% - 强调文字颜色 5 2 4 3 6" xfId="20783"/>
    <cellStyle name="40% - 强调文字颜色 1 2 3 2 3 4 3" xfId="20784"/>
    <cellStyle name="20% - 强调文字颜色 3 8 3 3 4" xfId="20785"/>
    <cellStyle name="20% - 强调文字颜色 5 2 4 3 7" xfId="20786"/>
    <cellStyle name="20% - 强调文字颜色 3 8 3 4" xfId="20787"/>
    <cellStyle name="40% - 强调文字颜色 1 2 3 2 3 5" xfId="20788"/>
    <cellStyle name="20% - 强调文字颜色 3 8 3 4 2 2" xfId="20789"/>
    <cellStyle name="20% - 强调文字颜色 5 2 4 4 5 2" xfId="20790"/>
    <cellStyle name="40% - 强调文字颜色 2 2 3 2 2 3 2 4" xfId="20791"/>
    <cellStyle name="20% - 强调文字颜色 3 8 3 4 3" xfId="20792"/>
    <cellStyle name="20% - 强调文字颜色 5 2 4 4 6" xfId="20793"/>
    <cellStyle name="40% - 强调文字颜色 1 2 3 2 3 5 3" xfId="20794"/>
    <cellStyle name="20% - 强调文字颜色 3 8 3 5" xfId="20795"/>
    <cellStyle name="40% - 强调文字颜色 1 2 3 2 3 6" xfId="20796"/>
    <cellStyle name="20% - 强调文字颜色 3 8 3 5 2" xfId="20797"/>
    <cellStyle name="20% - 强调文字颜色 5 2 4 5 5" xfId="20798"/>
    <cellStyle name="40% - 强调文字颜色 1 2 3 2 3 6 2" xfId="20799"/>
    <cellStyle name="20% - 强调文字颜色 3 8 3 5 3" xfId="20800"/>
    <cellStyle name="20% - 强调文字颜色 5 2 4 5 6" xfId="20801"/>
    <cellStyle name="20% - 强调文字颜色 3 8 3 6" xfId="20802"/>
    <cellStyle name="40% - 强调文字颜色 1 2 3 2 3 7" xfId="20803"/>
    <cellStyle name="20% - 强调文字颜色 3 8 3 7" xfId="20804"/>
    <cellStyle name="20% - 强调文字颜色 3 8 3 8" xfId="20805"/>
    <cellStyle name="20% - 强调文字颜色 4 4 6 2 4 2" xfId="20806"/>
    <cellStyle name="20% - 强调文字颜色 3 8 4" xfId="20807"/>
    <cellStyle name="20% - 强调文字颜色 3 8 4 2" xfId="20808"/>
    <cellStyle name="40% - 强调文字颜色 1 2 3 2 4 3" xfId="20809"/>
    <cellStyle name="20% - 强调文字颜色 3 8 4 2 2" xfId="20810"/>
    <cellStyle name="20% - 强调文字颜色 5 2 5 2 5" xfId="20811"/>
    <cellStyle name="40% - 强调文字颜色 1 2 3 2 4 3 2" xfId="20812"/>
    <cellStyle name="20% - 强调文字颜色 3 8 4 3" xfId="20813"/>
    <cellStyle name="40% - 强调文字颜色 1 2 3 2 4 4" xfId="20814"/>
    <cellStyle name="20% - 强调文字颜色 3 8 5 2" xfId="20815"/>
    <cellStyle name="40% - 强调文字颜色 1 2 3 2 5 3" xfId="20816"/>
    <cellStyle name="20% - 强调文字颜色 3 8 5 3" xfId="20817"/>
    <cellStyle name="40% - 强调文字颜色 1 2 3 2 5 4" xfId="20818"/>
    <cellStyle name="40% - 强调文字颜色 3 3 2 2 3 2 2" xfId="20819"/>
    <cellStyle name="20% - 强调文字颜色 3 8 6 2" xfId="20820"/>
    <cellStyle name="40% - 强调文字颜色 1 2 3 2 6 3" xfId="20821"/>
    <cellStyle name="40% - 强调文字颜色 3 3 2 2 3 3" xfId="20822"/>
    <cellStyle name="20% - 强调文字颜色 3 8 7" xfId="20823"/>
    <cellStyle name="40% - 强调文字颜色 3 3 2 2 3 4" xfId="20824"/>
    <cellStyle name="20% - 强调文字颜色 3 8 8" xfId="20825"/>
    <cellStyle name="40% - 强调文字颜色 2 2 2 10 2" xfId="20826"/>
    <cellStyle name="20% - 强调文字颜色 3 9 2" xfId="20827"/>
    <cellStyle name="20% - 强调文字颜色 3 9 2 2 2 3" xfId="20828"/>
    <cellStyle name="20% - 强调文字颜色 5 3 3 2 5 3" xfId="20829"/>
    <cellStyle name="20% - 强调文字颜色 3 9 2 3" xfId="20830"/>
    <cellStyle name="40% - 强调文字颜色 1 2 3 3 2 4" xfId="20831"/>
    <cellStyle name="常规 2 3 2 3 2 2 8 4" xfId="20832"/>
    <cellStyle name="20% - 强调文字颜色 3 9 2 3 2 2" xfId="20833"/>
    <cellStyle name="20% - 强调文字颜色 5 3 3 3 5 2" xfId="20834"/>
    <cellStyle name="20% - 强调文字颜色 3 9 3" xfId="20835"/>
    <cellStyle name="20% - 强调文字颜色 3 9 3 2" xfId="20836"/>
    <cellStyle name="20% - 强调文字颜色 4 3 2 2 3 3 8" xfId="20837"/>
    <cellStyle name="20% - 强调文字颜色 3 9 3 2 4" xfId="20838"/>
    <cellStyle name="20% - 强调文字颜色 5 3 4 2 7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3 9 3 3 3" xfId="20845"/>
    <cellStyle name="20% - 强调文字颜色 5 3 4 3 6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20% - 强调文字颜色 3 9 5 2" xfId="20853"/>
    <cellStyle name="40% - 强调文字颜色 2 2 2 2 2 2 14" xfId="20854"/>
    <cellStyle name="20% - 强调文字颜色 3 9 5 3" xfId="20855"/>
    <cellStyle name="40% - 强调文字颜色 2 2 2 2 2 2 15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4 10 2 2 4" xfId="20873"/>
    <cellStyle name="20% - 强调文字颜色 5 2 4 2" xfId="20874"/>
    <cellStyle name="20% - 强调文字颜色 4 10 2 3" xfId="20875"/>
    <cellStyle name="20% - 强调文字颜色 6 2 2 6 4 4 2" xfId="20876"/>
    <cellStyle name="20% - 强调文字颜色 4 10 2 3 2" xfId="20877"/>
    <cellStyle name="20% - 强调文字颜色 6 2 2 6 4 4 2 2" xfId="20878"/>
    <cellStyle name="20% - 强调文字颜色 4 10 2 3 2 2" xfId="20879"/>
    <cellStyle name="20% - 强调文字颜色 4 10 2 3 3" xfId="20880"/>
    <cellStyle name="20% - 强调文字颜色 4 10 2 4" xfId="20881"/>
    <cellStyle name="20% - 强调文字颜色 6 2 2 6 4 4 3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4 10 3 2 2 3" xfId="20892"/>
    <cellStyle name="20% - 强调文字颜色 6 4 2 6 3 2" xfId="20893"/>
    <cellStyle name="20% - 强调文字颜色 4 10 3 2 3" xfId="20894"/>
    <cellStyle name="20% - 强调文字颜色 4 10 3 2 4" xfId="20895"/>
    <cellStyle name="20% - 强调文字颜色 5 3 4 2" xfId="20896"/>
    <cellStyle name="20% - 强调文字颜色 4 10 3 3" xfId="20897"/>
    <cellStyle name="20% - 强调文字颜色 6 2 2 6 4 5 2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4 10 3 3 4" xfId="20902"/>
    <cellStyle name="20% - 强调文字颜色 5 3 5 2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20% - 强调文字颜色 4 10 3 5 3" xfId="20910"/>
    <cellStyle name="常规 5 2 4 5 2 3" xfId="20911"/>
    <cellStyle name="40% - 强调文字颜色 1 2 2 2 2 7 2 2 2" xfId="20912"/>
    <cellStyle name="20% - 强调文字颜色 4 10 3 6" xfId="20913"/>
    <cellStyle name="常规 2 3 2 4 3 2 2 2" xfId="20914"/>
    <cellStyle name="20% - 强调文字颜色 4 10 3 7" xfId="20915"/>
    <cellStyle name="常规 2 3 2 4 3 2 2 3" xfId="20916"/>
    <cellStyle name="20% - 强调文字颜色 4 10 3 8" xfId="20917"/>
    <cellStyle name="40% - 强调文字颜色 3 4 2 10" xfId="20918"/>
    <cellStyle name="20% - 强调文字颜色 4 2 3 2 6 3 2 2" xfId="20919"/>
    <cellStyle name="40% - 强调文字颜色 1 2 2 2 2 3 3 3 2 2" xfId="20920"/>
    <cellStyle name="20% - 强调文字颜色 4 10 4 2 2" xfId="20921"/>
    <cellStyle name="20% - 强调文字颜色 4 2 7 5 3" xfId="20922"/>
    <cellStyle name="20% - 强调文字颜色 5 7 2 2 3 2" xfId="20923"/>
    <cellStyle name="20% - 强调文字颜色 4 10 5 3" xfId="20924"/>
    <cellStyle name="20% - 强调文字颜色 5 7 2 3 4" xfId="20925"/>
    <cellStyle name="40% - 强调文字颜色 2 3 6 2 2 2 2" xfId="20926"/>
    <cellStyle name="20% - 强调文字颜色 4 10 6 2" xfId="20927"/>
    <cellStyle name="20% - 强调文字颜色 5 7 2 4 3" xfId="20928"/>
    <cellStyle name="20% - 强调文字颜色 4 11" xfId="20929"/>
    <cellStyle name="20% - 强调文字颜色 4 11 2" xfId="20930"/>
    <cellStyle name="20% - 强调文字颜色 6 4 6 5 3" xfId="20931"/>
    <cellStyle name="20% - 强调文字颜色 4 11 2 2 2 2" xfId="20932"/>
    <cellStyle name="20% - 强调文字颜色 5 4 2 7 4" xfId="20933"/>
    <cellStyle name="20% - 强调文字颜色 4 11 2 2 3" xfId="20934"/>
    <cellStyle name="40% - 强调文字颜色 1 4 2 17" xfId="20935"/>
    <cellStyle name="20% - 强调文字颜色 4 11 2 2 4" xfId="20936"/>
    <cellStyle name="20% - 强调文字颜色 6 2 4 2" xfId="20937"/>
    <cellStyle name="20% - 强调文字颜色 4 11 2 3 3" xfId="20938"/>
    <cellStyle name="20% - 强调文字颜色 4 2 4 8 2 2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4 11 4 2 2" xfId="20945"/>
    <cellStyle name="20% - 强调文字颜色 4 3 7 5 3" xfId="20946"/>
    <cellStyle name="20% - 强调文字颜色 5 7 3 2 3 2" xfId="20947"/>
    <cellStyle name="20% - 强调文字颜色 4 11 5 2 2" xfId="20948"/>
    <cellStyle name="40% - 强调文字颜色 2 3 6 2 2 6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4 14 5" xfId="20964"/>
    <cellStyle name="20% - 强调文字颜色 5 2 7 2 2 4" xfId="20965"/>
    <cellStyle name="20% - 强调文字颜色 4 14 6" xfId="20966"/>
    <cellStyle name="20% - 强调文字颜色 5 2 7 2 2 5" xfId="20967"/>
    <cellStyle name="20% - 强调文字颜色 4 15 2 3" xfId="20968"/>
    <cellStyle name="20% - 强调文字颜色 6 3 2 2 3 2 5" xfId="20969"/>
    <cellStyle name="40% - 强调文字颜色 6 2 2 3 2 3 3" xfId="20970"/>
    <cellStyle name="40% - 强调文字颜色 1 3 9" xfId="20971"/>
    <cellStyle name="20% - 强调文字颜色 4 15 4" xfId="20972"/>
    <cellStyle name="20% - 强调文字颜色 5 2 7 2 3 3" xfId="20973"/>
    <cellStyle name="20% - 强调文字颜色 4 15 5" xfId="20974"/>
    <cellStyle name="20% - 强调文字颜色 5 2 7 2 3 4" xfId="20975"/>
    <cellStyle name="20% - 强调文字颜色 4 15 6" xfId="20976"/>
    <cellStyle name="20% - 强调文字颜色 5 2 7 2 3 5" xfId="20977"/>
    <cellStyle name="20% - 强调文字颜色 4 16 4" xfId="20978"/>
    <cellStyle name="20% - 强调文字颜色 5 2 7 2 4 3" xfId="20979"/>
    <cellStyle name="20% - 强调文字颜色 4 17 2" xfId="20980"/>
    <cellStyle name="20% - 强调文字颜色 4 18 2" xfId="20981"/>
    <cellStyle name="20% - 强调文字颜色 4 2" xfId="20982"/>
    <cellStyle name="20% - 强调文字颜色 5 5 5 4 3" xfId="20983"/>
    <cellStyle name="20% - 强调文字颜色 4 2 10" xfId="20984"/>
    <cellStyle name="20% - 强调文字颜色 4 2 10 2" xfId="20985"/>
    <cellStyle name="20% - 强调文字颜色 4 2 10 2 2" xfId="20986"/>
    <cellStyle name="20% - 强调文字颜色 4 2 10 2 2 2" xfId="20987"/>
    <cellStyle name="20% - 强调文字颜色 4 7 3 4 3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20% - 强调文字颜色 4 2 10 3 2" xfId="20995"/>
    <cellStyle name="40% - 强调文字颜色 1 2 7" xfId="20996"/>
    <cellStyle name="20% - 强调文字颜色 4 2 10 3 3" xfId="20997"/>
    <cellStyle name="40% - 强调文字颜色 6 2 2 3 2 2 2" xfId="20998"/>
    <cellStyle name="40% - 强调文字颜色 1 2 8" xfId="20999"/>
    <cellStyle name="20% - 强调文字颜色 4 2 11" xfId="21000"/>
    <cellStyle name="20% - 强调文字颜色 4 2 11 2" xfId="21001"/>
    <cellStyle name="20% - 强调文字颜色 6 2 2 5 2 2 2 2 3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4 2 2 2 2 10 3" xfId="21007"/>
    <cellStyle name="20% - 强调文字颜色 6 2 2 4 2 2 4 2" xfId="21008"/>
    <cellStyle name="20% - 强调文字颜色 4 2 2 2 2 10 4" xfId="21009"/>
    <cellStyle name="20% - 强调文字颜色 6 2 2 4 2 2 4 3" xfId="21010"/>
    <cellStyle name="20% - 强调文字颜色 4 2 2 2 2 11 2" xfId="21011"/>
    <cellStyle name="20% - 强调文字颜色 4 2 2 2 2 11 3" xfId="21012"/>
    <cellStyle name="20% - 强调文字颜色 4 2 2 2 2 11 4" xfId="21013"/>
    <cellStyle name="20% - 强调文字颜色 4 2 2 2 2 12 2" xfId="21014"/>
    <cellStyle name="40% - 强调文字颜色 2 2 2 2 2 2 3 4 2 2" xfId="21015"/>
    <cellStyle name="20% - 强调文字颜色 4 2 2 2 2 12 3" xfId="21016"/>
    <cellStyle name="20% - 强调文字颜色 4 2 2 2 2 12 4" xfId="21017"/>
    <cellStyle name="40% - 强调文字颜色 1 2 5 5 2 2" xfId="21018"/>
    <cellStyle name="20% - 强调文字颜色 4 2 2 2 2 13 2" xfId="21019"/>
    <cellStyle name="40% - 强调文字颜色 5 3 3 6 4 2 2" xfId="21020"/>
    <cellStyle name="20% - 强调文字颜色 4 2 2 2 2 13 3" xfId="21021"/>
    <cellStyle name="20% - 强调文字颜色 4 2 2 2 2 14" xfId="21022"/>
    <cellStyle name="20% - 强调文字颜色 6 2 3 2 3 2 2 3 2" xfId="21023"/>
    <cellStyle name="40% - 强调文字颜色 2 2 2 2 2 2 3 4 4" xfId="21024"/>
    <cellStyle name="20% - 强调文字颜色 4 2 2 2 2 15" xfId="21025"/>
    <cellStyle name="20% - 强调文字颜色 6 2 3 2 3 2 2 3 3" xfId="21026"/>
    <cellStyle name="20% - 强调文字颜色 4 2 2 2 2 15 2" xfId="21027"/>
    <cellStyle name="20% - 强调文字颜色 4 5 2 2 2 5" xfId="21028"/>
    <cellStyle name="20% - 强调文字颜色 4 2 2 2 2 16" xfId="21029"/>
    <cellStyle name="20% - 强调文字颜色 6 2 3 2 3 2 2 3 4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20% - 强调文字颜色 4 2 2 2 2 2 17" xfId="21049"/>
    <cellStyle name="20% - 强调文字颜色 4 3 2 2 2 7 2" xfId="21050"/>
    <cellStyle name="20% - 强调文字颜色 6 3 4 2 2 3 2" xfId="21051"/>
    <cellStyle name="40% - 强调文字颜色 2 3 3 5 5 2" xfId="21052"/>
    <cellStyle name="20% - 强调文字颜色 4 2 2 2 2 2 2 2" xfId="21053"/>
    <cellStyle name="20% - 强调文字颜色 4 2 2 2 2 2 2 2 2" xfId="21054"/>
    <cellStyle name="20% - 强调文字颜色 4 4 2 11" xfId="21055"/>
    <cellStyle name="20% - 强调文字颜色 4 2 2 2 2 2 2 2 2 2" xfId="21056"/>
    <cellStyle name="常规 2 3 4 7 3" xfId="21057"/>
    <cellStyle name="20% - 强调文字颜色 4 4 2 11 2" xfId="21058"/>
    <cellStyle name="40% - 强调文字颜色 2 3 3 3 2 2 5" xfId="21059"/>
    <cellStyle name="20% - 强调文字颜色 4 2 2 2 2 2 2 2 2 2 2" xfId="21060"/>
    <cellStyle name="20% - 强调文字颜色 5 13 3" xfId="21061"/>
    <cellStyle name="20% - 强调文字颜色 4 2 2 2 2 2 2 2 2 2 3" xfId="21062"/>
    <cellStyle name="20% - 强调文字颜色 4 4 2 3 3 5 2 2" xfId="21063"/>
    <cellStyle name="20% - 强调文字颜色 5 13 4" xfId="21064"/>
    <cellStyle name="20% - 强调文字颜色 4 2 2 2 2 2 2 2 2 4" xfId="21065"/>
    <cellStyle name="常规 2 3 4 7 5" xfId="21066"/>
    <cellStyle name="20% - 强调文字颜色 4 4 2 11 4" xfId="21067"/>
    <cellStyle name="20% - 强调文字颜色 5 8 2 2 5 2" xfId="21068"/>
    <cellStyle name="40% - 强调文字颜色 6 6 3 2 4 2" xfId="21069"/>
    <cellStyle name="20% - 强调文字颜色 4 2 2 2 2 2 2 2 2 5" xfId="21070"/>
    <cellStyle name="20% - 强调文字颜色 5 3 6 2 3 2 2 2" xfId="21071"/>
    <cellStyle name="20% - 强调文字颜色 5 8 2 2 5 3" xfId="21072"/>
    <cellStyle name="常规 2 3 4 7 6" xfId="21073"/>
    <cellStyle name="40% - 强调文字颜色 2 2 2 2 2 5 3 3 2" xfId="21074"/>
    <cellStyle name="20% - 强调文字颜色 4 2 2 2 2 2 2 2 3" xfId="21075"/>
    <cellStyle name="20% - 强调文字颜色 4 4 2 12" xfId="21076"/>
    <cellStyle name="20% - 强调文字颜色 4 2 2 2 2 2 2 2 3 2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40% - 强调文字颜色 2 3 3 3 2 3 5" xfId="21082"/>
    <cellStyle name="20% - 强调文字颜色 4 2 2 2 2 2 2 2 3 2 2" xfId="21083"/>
    <cellStyle name="20% - 强调文字颜色 6 3 3 2 2 2 4 3" xfId="21084"/>
    <cellStyle name="40% - 强调文字颜色 1 2 3 2 7" xfId="21085"/>
    <cellStyle name="20% - 强调文字颜色 4 2 2 2 2 2 2 2 3 2 3" xfId="21086"/>
    <cellStyle name="20% - 强调文字颜色 6 2 2 7 2 2 3 2" xfId="21087"/>
    <cellStyle name="40% - 强调文字颜色 1 2 3 2 8" xfId="21088"/>
    <cellStyle name="20% - 强调文字颜色 4 2 2 2 2 2 2 2 3 3" xfId="21089"/>
    <cellStyle name="常规 2 3 4 8 4" xfId="21090"/>
    <cellStyle name="20% - 强调文字颜色 4 4 2 12 3" xfId="21091"/>
    <cellStyle name="20% - 强调文字颜色 6 3 10 2" xfId="21092"/>
    <cellStyle name="40% - 强调文字颜色 6 3 2 2 6 2 2" xfId="21093"/>
    <cellStyle name="20% - 强调文字颜色 4 2 2 2 2 2 2 2 3 4" xfId="21094"/>
    <cellStyle name="20% - 强调文字颜色 4 4 2 12 4" xfId="21095"/>
    <cellStyle name="20% - 强调文字颜色 5 8 2 2 6 2" xfId="21096"/>
    <cellStyle name="20% - 强调文字颜色 4 2 2 2 2 2 2 2 4" xfId="21097"/>
    <cellStyle name="20% - 强调文字颜色 4 4 2 13" xfId="21098"/>
    <cellStyle name="40% - 强调文字颜色 2 5 10" xfId="21099"/>
    <cellStyle name="20% - 强调文字颜色 4 2 2 2 2 2 2 2 4 2" xfId="21100"/>
    <cellStyle name="常规 2 3 4 9 3" xfId="21101"/>
    <cellStyle name="20% - 强调文字颜色 4 4 2 13 2" xfId="21102"/>
    <cellStyle name="40% - 强调文字颜色 1 2 2 2 2 6 7" xfId="21103"/>
    <cellStyle name="40% - 强调文字颜色 3 2 4 2 2 2 7" xfId="21104"/>
    <cellStyle name="40% - 强调文字颜色 2 5 10 2" xfId="21105"/>
    <cellStyle name="常规 2 3 3 2 2 2 2 7" xfId="21106"/>
    <cellStyle name="20% - 强调文字颜色 5 2 8 2 2 2 2 3" xfId="21107"/>
    <cellStyle name="20% - 强调文字颜色 4 2 2 2 2 2 2 2 4 2 2" xfId="21108"/>
    <cellStyle name="20% - 强调文字颜色 6 3 3 2 2 3 4 3" xfId="21109"/>
    <cellStyle name="40% - 强调文字颜色 1 2 4 2 7" xfId="21110"/>
    <cellStyle name="20% - 强调文字颜色 4 2 2 2 2 2 2 2 4 3" xfId="21111"/>
    <cellStyle name="常规 2 3 4 9 4" xfId="21112"/>
    <cellStyle name="20% - 强调文字颜色 4 4 2 13 3" xfId="21113"/>
    <cellStyle name="40% - 强调文字颜色 3 2 4 2 2 2 8" xfId="21114"/>
    <cellStyle name="40% - 强调文字颜色 2 5 10 3" xfId="21115"/>
    <cellStyle name="20% - 强调文字颜色 4 2 2 2 2 2 2 2 5 2" xfId="21116"/>
    <cellStyle name="40% - 强调文字颜色 2 5 11 2" xfId="21117"/>
    <cellStyle name="20% - 强调文字颜色 4 2 2 2 2 2 2 2 6" xfId="21118"/>
    <cellStyle name="20% - 强调文字颜色 4 4 2 15" xfId="21119"/>
    <cellStyle name="40% - 强调文字颜色 3 9 2 2 2 2 2" xfId="21120"/>
    <cellStyle name="40% - 强调文字颜色 2 5 12" xfId="21121"/>
    <cellStyle name="20% - 强调文字颜色 4 2 2 2 2 2 2 2 7" xfId="21122"/>
    <cellStyle name="20% - 强调文字颜色 4 4 2 16" xfId="21123"/>
    <cellStyle name="40% - 强调文字颜色 2 5 13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2 2 2 2 2 6" xfId="21132"/>
    <cellStyle name="20% - 强调文字颜色 4 2 4 2 4 2 2 2" xfId="21133"/>
    <cellStyle name="20% - 强调文字颜色 4 2 2 2 2 2 2 7" xfId="21134"/>
    <cellStyle name="20% - 强调文字颜色 4 2 4 2 4 2 2 3" xfId="21135"/>
    <cellStyle name="20% - 强调文字颜色 4 2 2 2 2 2 3 2 2 2 2" xfId="21136"/>
    <cellStyle name="20% - 强调文字颜色 4 2 2 2 2 2 3 2 3" xfId="21137"/>
    <cellStyle name="20% - 强调文字颜色 4 2 2 2 2 2 3 2 4" xfId="21138"/>
    <cellStyle name="20% - 强调文字颜色 6 4 2 2 7 2" xfId="21139"/>
    <cellStyle name="20% - 强调文字颜色 4 2 2 2 2 2 3 2 5" xfId="21140"/>
    <cellStyle name="20% - 强调文字颜色 6 2 2 2 2 8 2" xfId="21141"/>
    <cellStyle name="40% - 强调文字颜色 5 8 2 2 3 2" xfId="21142"/>
    <cellStyle name="20% - 强调文字颜色 6 4 2 2 7 3" xfId="21143"/>
    <cellStyle name="20% - 强调文字颜色 4 2 2 2 2 2 3 3 2 2 2" xfId="21144"/>
    <cellStyle name="20% - 强调文字颜色 5 2 2 3 8 4 2" xfId="21145"/>
    <cellStyle name="40% - 强调文字颜色 2 3 2 2 7" xfId="21146"/>
    <cellStyle name="20% - 强调文字颜色 4 2 2 2 2 2 3 3 3" xfId="21147"/>
    <cellStyle name="20% - 强调文字颜色 4 2 2 2 2 2 3 3 3 2" xfId="21148"/>
    <cellStyle name="20% - 强调文字颜色 5 2 2 3 9 4" xfId="21149"/>
    <cellStyle name="20% - 强调文字颜色 4 2 2 2 2 2 3 3 4" xfId="21150"/>
    <cellStyle name="20% - 强调文字颜色 5 2 3 2 2 2 2 2 2 2" xfId="21151"/>
    <cellStyle name="20% - 强调文字颜色 6 4 2 2 8 2" xfId="21152"/>
    <cellStyle name="20% - 强调文字颜色 4 2 2 2 2 2 3 3 5" xfId="21153"/>
    <cellStyle name="20% - 强调文字颜色 5 2 3 2 2 2 2 2 2 3" xfId="21154"/>
    <cellStyle name="20% - 强调文字颜色 6 2 2 2 2 9 2" xfId="21155"/>
    <cellStyle name="40% - 强调文字颜色 5 8 2 2 4 2" xfId="21156"/>
    <cellStyle name="20% - 强调文字颜色 6 4 2 2 8 3" xfId="21157"/>
    <cellStyle name="20% - 强调文字颜色 4 2 2 2 2 2 3 4 4" xfId="21158"/>
    <cellStyle name="20% - 强调文字颜色 6 4 2 2 9 2" xfId="21159"/>
    <cellStyle name="20% - 强调文字颜色 4 2 2 2 2 2 3 5 2" xfId="21160"/>
    <cellStyle name="20% - 强调文字颜色 4 2 2 2 2 2 3 5 3" xfId="21161"/>
    <cellStyle name="20% - 强调文字颜色 4 2 2 2 2 2 3 6" xfId="21162"/>
    <cellStyle name="20% - 强调文字颜色 4 2 4 2 4 2 3 2" xfId="21163"/>
    <cellStyle name="20% - 强调文字颜色 4 2 2 2 2 2 3 7" xfId="21164"/>
    <cellStyle name="20% - 强调文字颜色 4 2 2 2 2 2 3 8" xfId="21165"/>
    <cellStyle name="40% - 强调文字颜色 1 7 2 3 2" xfId="21166"/>
    <cellStyle name="20% - 强调文字颜色 4 2 2 2 2 2 3 9" xfId="21167"/>
    <cellStyle name="40% - 强调文字颜色 1 7 2 3 3" xfId="21168"/>
    <cellStyle name="20% - 强调文字颜色 4 2 2 2 2 2 4 2 2 2" xfId="21169"/>
    <cellStyle name="20% - 强调文字颜色 4 3 2 2 2 4 2 5" xfId="21170"/>
    <cellStyle name="20% - 强调文字颜色 5 2 3 2 8 4" xfId="21171"/>
    <cellStyle name="20% - 强调文字颜色 4 2 2 2 2 2 4 2 4" xfId="21172"/>
    <cellStyle name="20% - 强调文字颜色 4 2 2 2 2 2 4 2 5" xfId="21173"/>
    <cellStyle name="20% - 强调文字颜色 4 2 2 2 2 2 4 3 2 2" xfId="21174"/>
    <cellStyle name="20% - 强调文字颜色 4 3 2 2 2 5 2 5" xfId="21175"/>
    <cellStyle name="20% - 强调文字颜色 4 2 2 2 2 2 4 3 3" xfId="21176"/>
    <cellStyle name="20% - 强调文字颜色 4 2 2 2 2 2 4 3 4" xfId="21177"/>
    <cellStyle name="20% - 强调文字颜色 5 2 3 2 2 2 2 3 2 2" xfId="21178"/>
    <cellStyle name="20% - 强调文字颜色 5 3 3 2 6 2 2 2" xfId="21179"/>
    <cellStyle name="20% - 强调文字颜色 4 2 2 2 2 2 4 4" xfId="21180"/>
    <cellStyle name="20% - 强调文字颜色 4 3 3 3 3 2 2 2" xfId="21181"/>
    <cellStyle name="20% - 强调文字颜色 4 2 2 2 2 2 4 4 2 2" xfId="21182"/>
    <cellStyle name="20% - 强调文字颜色 4 3 2 2 2 6 2 5" xfId="21183"/>
    <cellStyle name="20% - 强调文字颜色 4 2 2 2 2 2 4 5" xfId="21184"/>
    <cellStyle name="20% - 强调文字颜色 4 3 3 3 3 2 2 3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4 2 2 2 2 2 5 2 2 2" xfId="21189"/>
    <cellStyle name="20% - 强调文字颜色 5 2 4 2 8 4" xfId="21190"/>
    <cellStyle name="20% - 强调文字颜色 5 3 2 2 2 2 2 7" xfId="21191"/>
    <cellStyle name="20% - 强调文字颜色 4 2 2 2 2 2 5 2 3" xfId="21192"/>
    <cellStyle name="20% - 强调文字颜色 5 3 2 4 2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4 2 2 2 2 2 5 3 3" xfId="21197"/>
    <cellStyle name="20% - 强调文字颜色 5 3 2 5 2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4 2 2 2 2 2 5 4 3" xfId="21202"/>
    <cellStyle name="20% - 强调文字颜色 5 3 2 6 2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4 2 2 2 2 2 5 7" xfId="21208"/>
    <cellStyle name="20% - 强调文字颜色 6 4 2 2 2 2" xfId="21209"/>
    <cellStyle name="20% - 强调文字颜色 4 2 2 2 2 2 6 2" xfId="21210"/>
    <cellStyle name="20% - 强调文字颜色 4 2 2 2 2 2 6 2 2" xfId="21211"/>
    <cellStyle name="20% - 强调文字颜色 4 2 2 2 2 2 6 2 2 2" xfId="21212"/>
    <cellStyle name="20% - 强调文字颜色 5 3 2 2 3 2 2 7" xfId="21213"/>
    <cellStyle name="20% - 强调文字颜色 6 2 4 15" xfId="21214"/>
    <cellStyle name="20% - 强调文字颜色 4 2 2 2 2 2 6 2 3" xfId="21215"/>
    <cellStyle name="20% - 强调文字颜色 5 3 3 4 2" xfId="21216"/>
    <cellStyle name="20% - 强调文字颜色 4 2 2 2 2 2 6 3" xfId="21217"/>
    <cellStyle name="20% - 强调文字颜色 6 3 3 2 5 2 2" xfId="21218"/>
    <cellStyle name="20% - 强调文字颜色 4 2 2 2 2 2 6 3 2" xfId="21219"/>
    <cellStyle name="20% - 强调文字颜色 6 3 3 2 5 2 2 2" xfId="21220"/>
    <cellStyle name="20% - 强调文字颜色 4 2 2 2 2 2 6 3 2 2" xfId="21221"/>
    <cellStyle name="20% - 强调文字颜色 4 2 2 2 2 2 6 3 3" xfId="21222"/>
    <cellStyle name="20% - 强调文字颜色 5 3 3 5 2" xfId="21223"/>
    <cellStyle name="20% - 强调文字颜色 4 2 2 2 2 2 6 4 2" xfId="21224"/>
    <cellStyle name="20% - 强调文字颜色 4 2 2 2 2 2 6 5" xfId="21225"/>
    <cellStyle name="20% - 强调文字颜色 6 3 3 2 5 2 4" xfId="21226"/>
    <cellStyle name="20% - 强调文字颜色 4 2 2 2 2 2 6 6" xfId="21227"/>
    <cellStyle name="20% - 强调文字颜色 6 3 3 2 5 2 5" xfId="21228"/>
    <cellStyle name="20% - 强调文字颜色 4 2 2 2 2 2 7 2" xfId="21229"/>
    <cellStyle name="20% - 强调文字颜色 5 3 6 4 2 3" xfId="21230"/>
    <cellStyle name="20% - 强调文字颜色 4 2 2 2 2 2 7 2 2" xfId="21231"/>
    <cellStyle name="40% - 强调文字颜色 6 8 2 3 4" xfId="21232"/>
    <cellStyle name="20% - 强调文字颜色 5 3 6 4 2 3 2" xfId="21233"/>
    <cellStyle name="20% - 强调文字颜色 4 2 2 2 2 2 7 2 3" xfId="21234"/>
    <cellStyle name="20% - 强调文字颜色 5 3 4 4 2" xfId="21235"/>
    <cellStyle name="20% - 强调文字颜色 4 2 2 2 2 2 7 3" xfId="21236"/>
    <cellStyle name="20% - 强调文字颜色 5 3 6 4 2 4" xfId="21237"/>
    <cellStyle name="20% - 强调文字颜色 6 3 3 2 5 3 2" xfId="21238"/>
    <cellStyle name="20% - 强调文字颜色 4 2 2 2 2 2 7 4" xfId="21239"/>
    <cellStyle name="20% - 强调文字颜色 6 3 3 2 5 3 3" xfId="21240"/>
    <cellStyle name="40% - 强调文字颜色 2 2 2 2 2 3 2 2 2 2 2" xfId="21241"/>
    <cellStyle name="20% - 强调文字颜色 4 2 2 2 2 2 7 5" xfId="21242"/>
    <cellStyle name="20% - 强调文字颜色 6 3 3 2 5 3 4" xfId="21243"/>
    <cellStyle name="常规 5 2 7 2 5" xfId="21244"/>
    <cellStyle name="20% - 强调文字颜色 4 2 2 2 2 2 8 2" xfId="21245"/>
    <cellStyle name="20% - 强调文字颜色 5 3 6 4 3 3" xfId="21246"/>
    <cellStyle name="20% - 强调文字颜色 4 2 2 2 2 2 8 2 2" xfId="21247"/>
    <cellStyle name="常规 5 2 7 2 6" xfId="21248"/>
    <cellStyle name="20% - 强调文字颜色 4 2 2 2 2 2 8 3" xfId="21249"/>
    <cellStyle name="20% - 强调文字颜色 5 3 6 4 3 4" xfId="21250"/>
    <cellStyle name="20% - 强调文字颜色 6 3 3 2 5 4 2" xfId="21251"/>
    <cellStyle name="20% - 强调文字颜色 4 2 2 2 2 2 8 4" xfId="21252"/>
    <cellStyle name="20% - 强调文字颜色 6 3 3 2 5 4 3" xfId="21253"/>
    <cellStyle name="20% - 强调文字颜色 4 2 2 2 2 2 8 5" xfId="21254"/>
    <cellStyle name="20% - 强调文字颜色 4 2 2 2 2 2 9" xfId="21255"/>
    <cellStyle name="常规 5 2 7 3 5" xfId="21256"/>
    <cellStyle name="20% - 强调文字颜色 4 2 2 2 2 2 9 2" xfId="21257"/>
    <cellStyle name="20% - 强调文字颜色 5 3 6 4 4 3" xfId="21258"/>
    <cellStyle name="常规 5 2 7 3 6" xfId="21259"/>
    <cellStyle name="20% - 强调文字颜色 4 2 2 2 2 2 9 3" xfId="21260"/>
    <cellStyle name="20% - 强调文字颜色 6 3 3 2 5 5 2" xfId="21261"/>
    <cellStyle name="40% - 强调文字颜色 1 10 2 4 2 2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20% - 强调文字颜色 4 2 2 2 2 3 2 2 2 2" xfId="21268"/>
    <cellStyle name="40% - 强调文字颜色 1 2 3 2 2 4 7" xfId="21269"/>
    <cellStyle name="20% - 强调文字颜色 4 2 2 2 2 3 2 2 2 2 2" xfId="21270"/>
    <cellStyle name="20% - 强调文字颜色 4 3 2 2 2 5 4 3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20% - 强调文字颜色 4 2 2 2 2 3 2 2 7" xfId="21282"/>
    <cellStyle name="40% - 强调文字颜色 1 2 2 6 3 2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2 2 2 3 2 6" xfId="21289"/>
    <cellStyle name="20% - 强调文字颜色 4 2 4 2 4 3 2 2" xfId="21290"/>
    <cellStyle name="20% - 强调文字颜色 4 2 2 2 2 3 2 7" xfId="21291"/>
    <cellStyle name="20% - 强调文字颜色 4 2 4 2 4 3 2 3" xfId="21292"/>
    <cellStyle name="20% - 强调文字颜色 4 2 2 2 2 3 3 2 2 2" xfId="21293"/>
    <cellStyle name="20% - 强调文字颜色 4 2 3 2 2 4 4 3" xfId="21294"/>
    <cellStyle name="20% - 强调文字颜色 5 3 2 2 8 4" xfId="21295"/>
    <cellStyle name="20% - 强调文字颜色 4 2 2 2 2 3 3 2 2 3" xfId="21296"/>
    <cellStyle name="20% - 强调文字颜色 5 3 2 2 8 5" xfId="21297"/>
    <cellStyle name="40% - 强调文字颜色 2 3 2" xfId="21298"/>
    <cellStyle name="20% - 强调文字颜色 4 2 2 2 2 3 3 3" xfId="21299"/>
    <cellStyle name="20% - 强调文字颜色 4 2 2 2 2 3 3 3 2" xfId="21300"/>
    <cellStyle name="20% - 强调文字颜色 6 3 2 2 15" xfId="21301"/>
    <cellStyle name="20% - 强调文字颜色 4 2 2 2 2 3 3 3 2 2" xfId="21302"/>
    <cellStyle name="20% - 强调文字颜色 4 2 3 2 2 5 4 3" xfId="21303"/>
    <cellStyle name="20% - 强调文字颜色 6 3 2 2 15 2" xfId="21304"/>
    <cellStyle name="20% - 强调文字颜色 4 2 2 2 2 3 3 3 2 3" xfId="21305"/>
    <cellStyle name="20% - 强调文字颜色 4 2 2 2 2 3 3 3 4" xfId="21306"/>
    <cellStyle name="20% - 强调文字颜色 5 2 4 3 2 2 4 3" xfId="21307"/>
    <cellStyle name="20% - 强调文字颜色 6 3 2 2 17" xfId="21308"/>
    <cellStyle name="20% - 强调文字颜色 4 2 2 2 2 3 3 4" xfId="21309"/>
    <cellStyle name="20% - 强调文字颜色 4 2 2 2 2 3 3 5" xfId="21310"/>
    <cellStyle name="20% - 强调文字颜色 4 2 2 2 2 3 3 6" xfId="21311"/>
    <cellStyle name="20% - 强调文字颜色 4 2 4 2 4 3 3 2" xfId="21312"/>
    <cellStyle name="20% - 强调文字颜色 4 2 2 2 2 3 3 7" xfId="21313"/>
    <cellStyle name="20% - 强调文字颜色 4 2 2 2 2 3 3 8" xfId="21314"/>
    <cellStyle name="40% - 强调文字颜色 1 7 3 3 2" xfId="21315"/>
    <cellStyle name="20% - 强调文字颜色 4 2 2 2 2 3 4 2 2" xfId="21316"/>
    <cellStyle name="20% - 强调文字颜色 4 3 2 2 2 2 2 2 4" xfId="21317"/>
    <cellStyle name="20% - 强调文字颜色 4 2 2 2 2 4 2" xfId="21318"/>
    <cellStyle name="40% - 强调文字颜色 1 3 3 5 2 2" xfId="21319"/>
    <cellStyle name="20% - 强调文字颜色 4 2 2 2 2 4 2 2 2" xfId="21320"/>
    <cellStyle name="40% - 强调文字颜色 3 7 2 2 2 2 2" xfId="21321"/>
    <cellStyle name="20% - 强调文字颜色 4 2 2 3 2 3 3 3" xfId="21322"/>
    <cellStyle name="20% - 强调文字颜色 4 3 2 2 6 3 2" xfId="21323"/>
    <cellStyle name="20% - 强调文字颜色 4 2 2 2 2 4 2 2 3" xfId="21324"/>
    <cellStyle name="20% - 强调文字颜色 4 2 2 3 2 3 3 4" xfId="21325"/>
    <cellStyle name="20% - 强调文字颜色 4 3 2 2 6 3 3" xfId="21326"/>
    <cellStyle name="20% - 强调文字颜色 4 2 2 2 2 4 2 3" xfId="21327"/>
    <cellStyle name="40% - 强调文字颜色 3 7 2 2 2 3" xfId="21328"/>
    <cellStyle name="20% - 强调文字颜色 4 3 2 2 6 4" xfId="21329"/>
    <cellStyle name="40% - 强调文字颜色 1 3 3 5 2 2 3" xfId="21330"/>
    <cellStyle name="40% - 强调文字颜色 2 3 3 9 2" xfId="21331"/>
    <cellStyle name="20% - 强调文字颜色 4 2 2 2 2 4 2 3 2" xfId="21332"/>
    <cellStyle name="20% - 强调文字颜色 4 2 2 3 2 3 4 3" xfId="21333"/>
    <cellStyle name="20% - 强调文字颜色 4 3 2 2 6 4 2" xfId="21334"/>
    <cellStyle name="20% - 强调文字颜色 4 2 2 2 2 4 2 4" xfId="21335"/>
    <cellStyle name="40% - 强调文字颜色 3 7 2 2 2 4" xfId="21336"/>
    <cellStyle name="20% - 强调文字颜色 4 3 2 2 6 5" xfId="21337"/>
    <cellStyle name="20% - 强调文字颜色 5 2 4 2 3 2 2 2" xfId="21338"/>
    <cellStyle name="40% - 强调文字颜色 2 3 3 9 3" xfId="21339"/>
    <cellStyle name="20% - 强调文字颜色 4 2 2 2 2 4 2 5" xfId="21340"/>
    <cellStyle name="20% - 强调文字颜色 4 3 2 2 6 6" xfId="21341"/>
    <cellStyle name="20% - 强调文字颜色 5 2 4 2 3 2 2 3" xfId="21342"/>
    <cellStyle name="40% - 强调文字颜色 2 3 3 9 4" xfId="21343"/>
    <cellStyle name="20% - 强调文字颜色 4 2 2 2 2 4 3" xfId="21344"/>
    <cellStyle name="40% - 强调文字颜色 1 3 3 5 2 3" xfId="21345"/>
    <cellStyle name="20% - 强调文字颜色 4 2 2 2 2 4 3 2" xfId="21346"/>
    <cellStyle name="40% - 强调文字颜色 3 7 2 2 3 2" xfId="21347"/>
    <cellStyle name="20% - 强调文字颜色 4 3 2 2 7 3" xfId="21348"/>
    <cellStyle name="40% - 强调文字颜色 1 3 3 5 2 3 2" xfId="21349"/>
    <cellStyle name="20% - 强调文字颜色 4 2 2 2 2 4 3 2 2" xfId="21350"/>
    <cellStyle name="20% - 强调文字颜色 4 2 2 3 2 4 3 3" xfId="21351"/>
    <cellStyle name="20% - 强调文字颜色 4 3 2 2 7 3 2" xfId="21352"/>
    <cellStyle name="40% - 强调文字颜色 3 8 2 2 3 3" xfId="21353"/>
    <cellStyle name="20% - 强调文字颜色 4 4 2 2 7 4" xfId="21354"/>
    <cellStyle name="20% - 强调文字颜色 4 2 2 2 2 4 3 2 3" xfId="21355"/>
    <cellStyle name="20% - 强调文字颜色 4 2 2 3 2 4 3 4" xfId="21356"/>
    <cellStyle name="20% - 强调文字颜色 4 3 2 2 7 3 3" xfId="21357"/>
    <cellStyle name="20% - 强调文字颜色 4 4 2 2 7 5" xfId="21358"/>
    <cellStyle name="20% - 强调文字颜色 4 2 2 2 2 4 3 3" xfId="21359"/>
    <cellStyle name="40% - 强调文字颜色 3 7 2 2 3 3" xfId="21360"/>
    <cellStyle name="20% - 强调文字颜色 4 3 2 2 7 4" xfId="21361"/>
    <cellStyle name="20% - 强调文字颜色 4 2 2 2 2 4 3 4" xfId="21362"/>
    <cellStyle name="20% - 强调文字颜色 4 3 2 2 7 5" xfId="21363"/>
    <cellStyle name="20% - 强调文字颜色 5 2 4 2 3 2 3 2" xfId="21364"/>
    <cellStyle name="20% - 强调文字颜色 4 2 2 2 2 4 4" xfId="21365"/>
    <cellStyle name="40% - 强调文字颜色 3 7 2 2 4" xfId="21366"/>
    <cellStyle name="20% - 强调文字颜色 5 3 3 3 2 2 2" xfId="21367"/>
    <cellStyle name="常规 2 3 2 3 2 2 5 4 2" xfId="21368"/>
    <cellStyle name="40% - 强调文字颜色 1 3 3 5 2 4" xfId="21369"/>
    <cellStyle name="20% - 强调文字颜色 4 2 2 2 2 4 4 3" xfId="21370"/>
    <cellStyle name="20% - 强调文字颜色 4 3 2 2 8 4" xfId="21371"/>
    <cellStyle name="20% - 强调文字颜色 5 3 3 3 2 2 2 3" xfId="21372"/>
    <cellStyle name="20% - 强调文字颜色 4 2 2 2 2 5" xfId="21373"/>
    <cellStyle name="40% - 强调文字颜色 1 3 3 5 3" xfId="21374"/>
    <cellStyle name="20% - 强调文字颜色 4 2 2 2 2 5 2" xfId="21375"/>
    <cellStyle name="40% - 强调文字颜色 1 3 3 5 3 2" xfId="21376"/>
    <cellStyle name="20% - 强调文字颜色 4 2 2 2 2 5 2 2 2" xfId="21377"/>
    <cellStyle name="40% - 强调文字颜色 3 7 2 3 2 2 2" xfId="21378"/>
    <cellStyle name="20% - 强调文字颜色 4 2 2 3 3 3 3 3" xfId="21379"/>
    <cellStyle name="20% - 强调文字颜色 4 2 2 2 2 5 2 2 3" xfId="21380"/>
    <cellStyle name="20% - 强调文字颜色 4 2 2 3 3 3 3 4" xfId="21381"/>
    <cellStyle name="20% - 强调文字颜色 4 2 2 2 2 5 2 3" xfId="21382"/>
    <cellStyle name="40% - 强调文字颜色 1 3 3 5 3 2 3" xfId="21383"/>
    <cellStyle name="40% - 强调文字颜色 2 2 4 3 2 2 3 2" xfId="21384"/>
    <cellStyle name="20% - 强调文字颜色 4 2 2 2 2 5 2 3 2" xfId="21385"/>
    <cellStyle name="20% - 强调文字颜色 4 2 2 3 3 3 4 3" xfId="21386"/>
    <cellStyle name="20% - 强调文字颜色 5 2 3 2 6 2 4" xfId="21387"/>
    <cellStyle name="20% - 强调文字颜色 4 2 2 2 2 5 2 4" xfId="21388"/>
    <cellStyle name="20% - 强调文字颜色 5 2 4 2 3 3 2 2" xfId="21389"/>
    <cellStyle name="20% - 强调文字颜色 4 2 2 2 2 5 2 5" xfId="21390"/>
    <cellStyle name="20% - 强调文字颜色 5 2 4 2 3 3 2 3" xfId="21391"/>
    <cellStyle name="20% - 强调文字颜色 4 2 2 2 2 5 3" xfId="21392"/>
    <cellStyle name="40% - 强调文字颜色 1 3 3 5 3 3" xfId="21393"/>
    <cellStyle name="20% - 强调文字颜色 4 2 2 2 2 5 3 2" xfId="21394"/>
    <cellStyle name="40% - 强调文字颜色 1 3 3 5 3 3 2" xfId="21395"/>
    <cellStyle name="20% - 强调文字颜色 4 2 2 2 2 5 3 2 2" xfId="21396"/>
    <cellStyle name="20% - 强调文字颜色 5 2 2 3 2 2 3 5" xfId="21397"/>
    <cellStyle name="20% - 强调文字颜色 4 2 2 2 2 5 3 2 3" xfId="21398"/>
    <cellStyle name="20% - 强调文字颜色 5 2 2 3 2 2 3 6" xfId="21399"/>
    <cellStyle name="20% - 强调文字颜色 4 2 2 2 2 5 3 3" xfId="21400"/>
    <cellStyle name="20% - 强调文字颜色 4 2 2 2 2 5 3 3 2" xfId="21401"/>
    <cellStyle name="20% - 强调文字颜色 5 2 3 2 7 2 4" xfId="21402"/>
    <cellStyle name="20% - 强调文字颜色 4 2 2 2 2 5 3 4" xfId="21403"/>
    <cellStyle name="20% - 强调文字颜色 5 2 4 2 3 3 3 2" xfId="21404"/>
    <cellStyle name="20% - 强调文字颜色 4 2 2 2 2 5 4" xfId="21405"/>
    <cellStyle name="40% - 强调文字颜色 3 7 2 3 4" xfId="21406"/>
    <cellStyle name="20% - 强调文字颜色 5 3 3 3 2 3 2" xfId="21407"/>
    <cellStyle name="常规 2 3 2 3 2 2 5 5 2" xfId="21408"/>
    <cellStyle name="40% - 强调文字颜色 1 3 3 5 3 4" xfId="21409"/>
    <cellStyle name="20% - 强调文字颜色 4 2 2 2 2 5 4 2" xfId="21410"/>
    <cellStyle name="20% - 强调文字颜色 5 3 3 3 2 3 2 2" xfId="21411"/>
    <cellStyle name="20% - 强调文字颜色 4 2 2 2 2 5 4 2 2" xfId="21412"/>
    <cellStyle name="20% - 强调文字颜色 5 2 2 3 2 3 3 5" xfId="21413"/>
    <cellStyle name="20% - 强调文字颜色 4 2 2 2 2 5 4 3" xfId="21414"/>
    <cellStyle name="20% - 强调文字颜色 4 2 2 2 2 6" xfId="21415"/>
    <cellStyle name="40% - 强调文字颜色 3 2 2 3 2 2 2 6 2" xfId="21416"/>
    <cellStyle name="20% - 强调文字颜色 6 2 4 2 2 2" xfId="21417"/>
    <cellStyle name="20% - 强调文字颜色 6 4 2 3 2 2 5 2" xfId="21418"/>
    <cellStyle name="40% - 强调文字颜色 1 3 3 5 4" xfId="21419"/>
    <cellStyle name="20% - 强调文字颜色 4 2 2 2 2 6 2" xfId="21420"/>
    <cellStyle name="20% - 强调文字颜色 6 2 4 2 2 2 2" xfId="21421"/>
    <cellStyle name="40% - 强调文字颜色 1 3 3 5 4 2" xfId="21422"/>
    <cellStyle name="20% - 强调文字颜色 4 2 2 2 2 6 2 2" xfId="21423"/>
    <cellStyle name="20% - 强调文字颜色 6 2 4 2 2 2 2 2" xfId="21424"/>
    <cellStyle name="40% - 强调文字颜色 1 3 3 5 4 2 2" xfId="21425"/>
    <cellStyle name="20% - 强调文字颜色 4 2 2 2 2 6 2 2 2" xfId="21426"/>
    <cellStyle name="20% - 强调文字颜色 6 2 4 2 2 2 2 2 2" xfId="21427"/>
    <cellStyle name="20% - 强调文字颜色 4 2 2 2 2 6 2 2 3" xfId="21428"/>
    <cellStyle name="20% - 强调文字颜色 6 2 4 2 2 2 2 2 3" xfId="21429"/>
    <cellStyle name="20% - 强调文字颜色 4 2 2 2 2 6 2 3" xfId="21430"/>
    <cellStyle name="20% - 强调文字颜色 6 2 4 2 2 2 2 3" xfId="21431"/>
    <cellStyle name="20% - 强调文字颜色 4 2 2 2 2 6 2 3 2" xfId="21432"/>
    <cellStyle name="20% - 强调文字颜色 4 2 2 2 2 6 2 4" xfId="21433"/>
    <cellStyle name="20% - 强调文字颜色 4 5 2 3 2" xfId="21434"/>
    <cellStyle name="20% - 强调文字颜色 5 2 4 2 3 4 2 2" xfId="21435"/>
    <cellStyle name="20% - 强调文字颜色 6 2 4 2 2 2 2 4" xfId="21436"/>
    <cellStyle name="20% - 强调文字颜色 4 2 2 2 2 6 2 5" xfId="21437"/>
    <cellStyle name="20% - 强调文字颜色 4 5 2 3 3" xfId="21438"/>
    <cellStyle name="20% - 强调文字颜色 4 2 2 2 2 6 3" xfId="21439"/>
    <cellStyle name="20% - 强调文字颜色 6 2 4 2 2 2 3" xfId="21440"/>
    <cellStyle name="40% - 强调文字颜色 1 3 3 5 4 3" xfId="21441"/>
    <cellStyle name="40% - 强调文字颜色 3 10 5" xfId="21442"/>
    <cellStyle name="20% - 强调文字颜色 4 2 2 2 2 6 3 2" xfId="21443"/>
    <cellStyle name="20% - 强调文字颜色 6 2 4 2 2 2 3 2" xfId="21444"/>
    <cellStyle name="40% - 强调文字颜色 3 10 5 2" xfId="21445"/>
    <cellStyle name="20% - 强调文字颜色 4 2 2 2 2 6 3 2 2" xfId="21446"/>
    <cellStyle name="20% - 强调文字颜色 6 2 4 2 2 2 3 2 2" xfId="21447"/>
    <cellStyle name="20% - 强调文字颜色 4 2 2 2 2 6 4" xfId="21448"/>
    <cellStyle name="40% - 强调文字颜色 3 7 2 4 4" xfId="21449"/>
    <cellStyle name="20% - 强调文字颜色 5 3 3 3 2 4 2" xfId="21450"/>
    <cellStyle name="20% - 强调文字颜色 6 2 4 2 2 2 4" xfId="21451"/>
    <cellStyle name="40% - 强调文字颜色 3 11 5" xfId="21452"/>
    <cellStyle name="20% - 强调文字颜色 4 2 2 2 2 6 4 2" xfId="21453"/>
    <cellStyle name="20% - 强调文字颜色 6 2 4 2 2 2 4 2" xfId="21454"/>
    <cellStyle name="40% - 强调文字颜色 3 11 5 2" xfId="21455"/>
    <cellStyle name="20% - 强调文字颜色 4 2 2 2 2 6 4 2 2" xfId="21456"/>
    <cellStyle name="20% - 强调文字颜色 4 2 2 2 2 7" xfId="21457"/>
    <cellStyle name="20% - 强调文字颜色 6 2 4 2 2 3" xfId="21458"/>
    <cellStyle name="40% - 强调文字颜色 1 3 3 5 5" xfId="21459"/>
    <cellStyle name="20% - 强调文字颜色 4 2 2 2 2 7 2" xfId="21460"/>
    <cellStyle name="20% - 强调文字颜色 6 2 4 2 2 3 2" xfId="21461"/>
    <cellStyle name="20% - 强调文字颜色 6 6 2 2 2 3" xfId="21462"/>
    <cellStyle name="40% - 强调文字颜色 1 3 3 5 5 2" xfId="21463"/>
    <cellStyle name="20% - 强调文字颜色 4 2 2 2 2 7 2 2" xfId="21464"/>
    <cellStyle name="20% - 强调文字颜色 6 2 4 2 2 3 2 2" xfId="21465"/>
    <cellStyle name="20% - 强调文字颜色 6 6 2 2 2 3 2" xfId="21466"/>
    <cellStyle name="20% - 强调文字颜色 4 2 2 2 2 7 2 2 2" xfId="21467"/>
    <cellStyle name="20% - 强调文字颜色 5 4 2 11" xfId="21468"/>
    <cellStyle name="20% - 强调文字颜色 6 2 4 2 2 3 2 2 2" xfId="21469"/>
    <cellStyle name="20% - 强调文字颜色 4 2 2 2 2 7 2 3" xfId="21470"/>
    <cellStyle name="20% - 强调文字颜色 6 2 4 2 2 3 2 3" xfId="21471"/>
    <cellStyle name="20% - 强调文字颜色 4 2 2 2 2 7 2 4" xfId="21472"/>
    <cellStyle name="20% - 强调文字颜色 4 5 3 3 2" xfId="21473"/>
    <cellStyle name="20% - 强调文字颜色 5 2 4 2 3 5 2 2" xfId="21474"/>
    <cellStyle name="20% - 强调文字颜色 6 2 4 2 2 3 2 4" xfId="21475"/>
    <cellStyle name="20% - 强调文字颜色 4 2 2 2 2 7 3 2" xfId="21476"/>
    <cellStyle name="20% - 强调文字颜色 6 2 4 2 2 3 3 2" xfId="21477"/>
    <cellStyle name="20% - 强调文字颜色 4 2 2 2 2 7 3 3" xfId="21478"/>
    <cellStyle name="20% - 强调文字颜色 6 2 4 2 2 3 3 3" xfId="21479"/>
    <cellStyle name="20% - 强调文字颜色 4 2 2 2 2 7 4" xfId="21480"/>
    <cellStyle name="20% - 强调文字颜色 5 3 3 3 2 5 2" xfId="21481"/>
    <cellStyle name="20% - 强调文字颜色 6 2 4 2 2 3 4" xfId="21482"/>
    <cellStyle name="20% - 强调文字颜色 6 6 2 2 2 5" xfId="21483"/>
    <cellStyle name="20% - 强调文字颜色 4 2 2 2 2 7 4 2" xfId="21484"/>
    <cellStyle name="20% - 强调文字颜色 6 2 4 2 2 3 4 2" xfId="21485"/>
    <cellStyle name="20% - 强调文字颜色 4 2 2 2 2 8" xfId="21486"/>
    <cellStyle name="20% - 强调文字颜色 6 2 4 2 2 4" xfId="21487"/>
    <cellStyle name="40% - 强调文字颜色 1 3 3 5 6" xfId="21488"/>
    <cellStyle name="20% - 强调文字颜色 4 2 2 2 2 8 2" xfId="21489"/>
    <cellStyle name="20% - 强调文字颜色 6 2 4 2 2 4 2" xfId="21490"/>
    <cellStyle name="20% - 强调文字颜色 6 6 2 2 3 3" xfId="21491"/>
    <cellStyle name="20% - 强调文字颜色 4 2 2 2 2 8 2 2" xfId="21492"/>
    <cellStyle name="20% - 强调文字颜色 6 2 4 2 2 4 2 2" xfId="21493"/>
    <cellStyle name="20% - 强调文字颜色 4 2 2 2 2 8 2 2 2" xfId="21494"/>
    <cellStyle name="20% - 强调文字颜色 4 2 2 2 2 8 2 3" xfId="21495"/>
    <cellStyle name="20% - 强调文字颜色 4 2 2 2 2 8 2 4" xfId="21496"/>
    <cellStyle name="20% - 强调文字颜色 4 5 4 3 2" xfId="21497"/>
    <cellStyle name="20% - 强调文字颜色 4 2 2 2 2 8 2 5" xfId="21498"/>
    <cellStyle name="20% - 强调文字颜色 4 5 4 3 3" xfId="21499"/>
    <cellStyle name="20% - 强调文字颜色 4 2 2 2 2 8 3" xfId="21500"/>
    <cellStyle name="20% - 强调文字颜色 6 2 4 2 2 4 3" xfId="21501"/>
    <cellStyle name="20% - 强调文字颜色 4 2 2 2 2 8 3 2" xfId="21502"/>
    <cellStyle name="20% - 强调文字颜色 6 2 4 2 3 8" xfId="21503"/>
    <cellStyle name="20% - 强调文字颜色 4 2 2 2 2 8 3 2 2" xfId="21504"/>
    <cellStyle name="20% - 强调文字颜色 4 2 2 2 2 8 3 3" xfId="21505"/>
    <cellStyle name="20% - 强调文字颜色 6 2 4 2 3 9" xfId="21506"/>
    <cellStyle name="20% - 强调文字颜色 4 2 2 2 2 8 4" xfId="21507"/>
    <cellStyle name="20% - 强调文字颜色 5 3 3 3 2 6 2" xfId="21508"/>
    <cellStyle name="20% - 强调文字颜色 4 2 2 2 2 8 4 2" xfId="21509"/>
    <cellStyle name="20% - 强调文字颜色 4 2 2 2 2 9" xfId="21510"/>
    <cellStyle name="20% - 强调文字颜色 6 2 4 2 2 5" xfId="21511"/>
    <cellStyle name="40% - 强调文字颜色 1 3 3 5 7" xfId="21512"/>
    <cellStyle name="20% - 强调文字颜色 4 2 2 2 2 9 2" xfId="21513"/>
    <cellStyle name="20% - 强调文字颜色 6 2 4 2 2 5 2" xfId="21514"/>
    <cellStyle name="20% - 强调文字颜色 6 6 2 2 4 3" xfId="21515"/>
    <cellStyle name="20% - 强调文字颜色 4 2 2 2 2 9 3" xfId="21516"/>
    <cellStyle name="20% - 强调文字颜色 6 2 4 2 2 5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20% - 强调文字颜色 4 2 2 2 3 4" xfId="21527"/>
    <cellStyle name="40% - 强调文字颜色 1 3 3 6 2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20% - 强调文字颜色 4 2 2 2 4 4" xfId="21538"/>
    <cellStyle name="40% - 强调文字颜色 1 3 3 7 2" xfId="21539"/>
    <cellStyle name="20% - 强调文字颜色 4 2 2 2 4 4 2" xfId="21540"/>
    <cellStyle name="40% - 强调文字颜色 1 3 3 7 2 2" xfId="21541"/>
    <cellStyle name="20% - 强调文字颜色 4 2 2 2 4 4 3" xfId="21542"/>
    <cellStyle name="40% - 强调文字颜色 1 3 3 7 2 3" xfId="21543"/>
    <cellStyle name="20% - 强调文字颜色 4 2 2 2 4 5" xfId="21544"/>
    <cellStyle name="40% - 强调文字颜色 1 3 3 7 3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20% - 强调文字颜色 4 2 2 3" xfId="21551"/>
    <cellStyle name="40% - 强调文字颜色 6 2 2 3 2 3 3 2 2" xfId="21552"/>
    <cellStyle name="40% - 强调文字颜色 1 3 9 2 2" xfId="21553"/>
    <cellStyle name="20% - 强调文字颜色 4 2 2 3 10 2" xfId="21554"/>
    <cellStyle name="20% - 强调文字颜色 4 2 2 3 10 3" xfId="21555"/>
    <cellStyle name="40% - 强调文字颜色 2 2 6 3 2 2" xfId="21556"/>
    <cellStyle name="40% - 强调文字颜色 4 4 2 4 2 2" xfId="21557"/>
    <cellStyle name="20% - 强调文字颜色 4 2 2 3 10 4" xfId="21558"/>
    <cellStyle name="40% - 强调文字颜色 2 2 6 3 2 3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20% - 强调文字颜色 4 2 2 3 2" xfId="21576"/>
    <cellStyle name="40% - 强调文字颜色 1 3 3 2 4 2 4" xfId="21577"/>
    <cellStyle name="40% - 强调文字颜色 6 2 2 3 2 3 3 2 2 2" xfId="21578"/>
    <cellStyle name="40% - 强调文字颜色 1 3 9 2 2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20% - 强调文字颜色 4 2 2 3 2 15" xfId="21586"/>
    <cellStyle name="注释 2 3 3 2 5 3 4" xfId="21587"/>
    <cellStyle name="40% - 强调文字颜色 2 4 2 2 4 5 2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20% - 强调文字颜色 4 2 2 3 2 2 2 2 4" xfId="21596"/>
    <cellStyle name="40% - 强调文字颜色 1 2 2 2 2 2 3 2 3 2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2 2 3 2 2 3 2 2" xfId="21610"/>
    <cellStyle name="20% - 强调文字颜色 4 7 2 2 7" xfId="21611"/>
    <cellStyle name="20% - 强调文字颜色 4 2 2 3 2 2 3 2 2 2" xfId="21612"/>
    <cellStyle name="40% - 强调文字颜色 2 2 2 3 2 4 7" xfId="21613"/>
    <cellStyle name="20% - 强调文字颜色 4 2 2 3 2 2 3 2 2 3" xfId="21614"/>
    <cellStyle name="20% - 强调文字颜色 4 2 2 3 2 2 3 2 3" xfId="21615"/>
    <cellStyle name="20% - 强调文字颜色 4 2 2 3 2 2 3 2 4" xfId="21616"/>
    <cellStyle name="40% - 强调文字颜色 1 2 2 2 2 2 3 3 3 2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4 2 2 3 2 2 3 3 2 2" xfId="21622"/>
    <cellStyle name="20% - 强调文字颜色 5 2 3 2 10 4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4 2 2 3 2 2 3 3 4" xfId="21627"/>
    <cellStyle name="20% - 强调文字颜色 5 2 3 2 3 2 2 2 2 2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3 2 2 3 8" xfId="21638"/>
    <cellStyle name="20% - 强调文字颜色 4 2 2 6 4 2 2 2 2" xfId="21639"/>
    <cellStyle name="20% - 强调文字颜色 4 2 2 3 2 2 4" xfId="21640"/>
    <cellStyle name="20% - 强调文字颜色 4 2 2 3 2 2 4 2" xfId="21641"/>
    <cellStyle name="40% - 强调文字颜色 1 2 3 2 2 2 2 2 3" xfId="21642"/>
    <cellStyle name="20% - 强调文字颜色 4 2 2 3 2 2 4 3" xfId="21643"/>
    <cellStyle name="20% - 强调文字颜色 4 3 2 2 5 4 2" xfId="21644"/>
    <cellStyle name="40% - 强调文字颜色 1 2 3 2 2 2 2 2 4" xfId="21645"/>
    <cellStyle name="40% - 强调文字颜色 2 3 3 8 2 2" xfId="21646"/>
    <cellStyle name="20% - 强调文字颜色 4 2 2 3 2 2 5" xfId="21647"/>
    <cellStyle name="20% - 强调文字颜色 4 2 2 3 2 2 5 2" xfId="21648"/>
    <cellStyle name="40% - 强调文字颜色 1 2 3 2 2 2 2 3 3" xfId="21649"/>
    <cellStyle name="20% - 强调文字颜色 4 2 2 3 2 2 5 3" xfId="21650"/>
    <cellStyle name="20% - 强调文字颜色 4 3 2 2 5 5 2" xfId="21651"/>
    <cellStyle name="40% - 强调文字颜色 1 2 3 2 2 2 2 3 4" xfId="21652"/>
    <cellStyle name="40% - 强调文字颜色 2 3 3 8 3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20% - 强调文字颜色 4 2 2 3 2 3 2 2 2 2" xfId="21658"/>
    <cellStyle name="40% - 强调文字颜色 2 2 3 2 2 4 7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2 2 3 2 3 3 2 2" xfId="21675"/>
    <cellStyle name="20% - 强调文字颜色 4 8 2 2 7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常规 2 3 3 2 3 2 5 2" xfId="21686"/>
    <cellStyle name="20% - 强调文字颜色 4 2 2 3 2 4" xfId="21687"/>
    <cellStyle name="40% - 强调文字颜色 1 3 4 5 2" xfId="21688"/>
    <cellStyle name="常规 2 3 3 2 3 2 5 2 2" xfId="21689"/>
    <cellStyle name="20% - 强调文字颜色 4 2 2 3 2 4 2" xfId="21690"/>
    <cellStyle name="40% - 强调文字颜色 1 3 4 5 2 2" xfId="21691"/>
    <cellStyle name="常规 2 3 3 2 3 2 5 2 2 2" xfId="21692"/>
    <cellStyle name="20% - 强调文字颜色 4 2 2 3 2 4 2 2" xfId="21693"/>
    <cellStyle name="40% - 强调文字颜色 3 8 2 2 2 2" xfId="21694"/>
    <cellStyle name="20% - 强调文字颜色 4 4 2 2 6 3" xfId="21695"/>
    <cellStyle name="20% - 强调文字颜色 4 2 2 3 2 4 2 2 2" xfId="21696"/>
    <cellStyle name="40% - 强调文字颜色 3 8 2 2 2 2 2" xfId="21697"/>
    <cellStyle name="20% - 强调文字颜色 4 4 2 2 6 3 2" xfId="21698"/>
    <cellStyle name="20% - 强调文字颜色 4 2 2 3 2 4 2 2 3" xfId="21699"/>
    <cellStyle name="20% - 强调文字颜色 4 4 2 2 6 3 3" xfId="21700"/>
    <cellStyle name="20% - 强调文字颜色 4 2 2 3 2 4 2 3" xfId="21701"/>
    <cellStyle name="20% - 强调文字颜色 4 3 2 2 7 2 2" xfId="21702"/>
    <cellStyle name="40% - 强调文字颜色 3 8 2 2 2 3" xfId="21703"/>
    <cellStyle name="20% - 强调文字颜色 4 4 2 2 6 4" xfId="21704"/>
    <cellStyle name="20% - 强调文字颜色 4 2 2 3 2 4 2 3 2" xfId="21705"/>
    <cellStyle name="20% - 强调文字颜色 4 3 2 2 7 2 2 2" xfId="21706"/>
    <cellStyle name="20% - 强调文字颜色 4 4 2 2 6 4 2" xfId="21707"/>
    <cellStyle name="常规 2 3 2 2 3 2 6 4 2 2" xfId="21708"/>
    <cellStyle name="20% - 强调文字颜色 4 2 2 3 2 4 2 4" xfId="21709"/>
    <cellStyle name="20% - 强调文字颜色 4 3 2 2 7 2 3" xfId="21710"/>
    <cellStyle name="20% - 强调文字颜色 4 4 2 2 6 5" xfId="21711"/>
    <cellStyle name="40% - 强调文字颜色 3 3 3 9 3" xfId="21712"/>
    <cellStyle name="20% - 强调文字颜色 5 2 4 3 3 2 2 2" xfId="21713"/>
    <cellStyle name="20% - 强调文字颜色 4 2 2 3 2 4 2 5" xfId="21714"/>
    <cellStyle name="20% - 强调文字颜色 4 3 2 2 7 2 4" xfId="21715"/>
    <cellStyle name="40% - 强调文字颜色 4 2 2 3 6 3 2" xfId="21716"/>
    <cellStyle name="20% - 强调文字颜色 4 4 2 2 6 6" xfId="21717"/>
    <cellStyle name="40% - 强调文字颜色 3 3 3 9 4" xfId="21718"/>
    <cellStyle name="20% - 强调文字颜色 5 2 4 3 3 2 2 3" xfId="21719"/>
    <cellStyle name="常规 2 3 3 2 3 2 5 2 3" xfId="21720"/>
    <cellStyle name="20% - 强调文字颜色 4 2 2 3 2 4 3" xfId="21721"/>
    <cellStyle name="20% - 强调文字颜色 4 2 2 3 2 4 3 2" xfId="21722"/>
    <cellStyle name="40% - 强调文字颜色 3 8 2 2 3 2" xfId="21723"/>
    <cellStyle name="20% - 强调文字颜色 4 4 2 2 7 3" xfId="21724"/>
    <cellStyle name="20% - 强调文字颜色 4 2 2 3 2 4 3 2 2" xfId="21725"/>
    <cellStyle name="40% - 强调文字颜色 4 8 2 2 3 3" xfId="21726"/>
    <cellStyle name="20% - 强调文字颜色 5 4 2 2 7 4" xfId="21727"/>
    <cellStyle name="20% - 强调文字颜色 4 2 2 3 2 4 3 2 3" xfId="21728"/>
    <cellStyle name="20% - 强调文字颜色 5 4 2 2 7 5" xfId="21729"/>
    <cellStyle name="常规 2 3 2 3 5 2 3 2" xfId="21730"/>
    <cellStyle name="40% - 强调文字颜色 2 12 2" xfId="21731"/>
    <cellStyle name="20% - 强调文字颜色 4 2 2 3 2 4 3 3 2" xfId="21732"/>
    <cellStyle name="20% - 强调文字颜色 5 4 2 2 8 4" xfId="21733"/>
    <cellStyle name="常规 2 3 3 2 3 2 5 2 4" xfId="21734"/>
    <cellStyle name="20% - 强调文字颜色 4 2 2 3 2 4 4" xfId="21735"/>
    <cellStyle name="40% - 强调文字颜色 3 8 2 2 4" xfId="21736"/>
    <cellStyle name="20% - 强调文字颜色 5 3 3 4 2 2 2" xfId="21737"/>
    <cellStyle name="20% - 强调文字颜色 4 2 2 3 2 4 4 2" xfId="21738"/>
    <cellStyle name="40% - 强调文字颜色 3 8 2 2 4 2" xfId="21739"/>
    <cellStyle name="20% - 强调文字颜色 4 4 2 2 8 3" xfId="21740"/>
    <cellStyle name="20% - 强调文字颜色 4 2 2 3 2 4 4 2 2" xfId="21741"/>
    <cellStyle name="20% - 强调文字颜色 4 2 2 3 2 4 4 3" xfId="21742"/>
    <cellStyle name="20% - 强调文字颜色 4 3 2 2 7 4 2" xfId="21743"/>
    <cellStyle name="20% - 强调文字颜色 4 4 2 2 8 4" xfId="21744"/>
    <cellStyle name="常规 2 3 3 2 3 2 5 3" xfId="21745"/>
    <cellStyle name="20% - 强调文字颜色 4 2 2 3 2 5" xfId="21746"/>
    <cellStyle name="40% - 强调文字颜色 1 3 4 5 3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4 2 2 3 2 5 2 2 2" xfId="21752"/>
    <cellStyle name="20% - 强调文字颜色 5 2 3 2 2 2 2 2 4" xfId="21753"/>
    <cellStyle name="20% - 强调文字颜色 4 2 2 3 2 5 2 3" xfId="21754"/>
    <cellStyle name="20% - 强调文字颜色 4 3 2 2 8 2 2" xfId="21755"/>
    <cellStyle name="20% - 强调文字颜色 4 2 2 3 2 5 2 4" xfId="21756"/>
    <cellStyle name="20% - 强调文字颜色 4 3 2 2 8 2 3" xfId="21757"/>
    <cellStyle name="20% - 强调文字颜色 5 2 4 3 3 3 2 2" xfId="21758"/>
    <cellStyle name="20% - 强调文字颜色 4 2 2 3 2 5 2 5" xfId="21759"/>
    <cellStyle name="20% - 强调文字颜色 4 3 2 2 8 2 4" xfId="21760"/>
    <cellStyle name="20% - 强调文字颜色 5 2 4 3 3 3 2 3" xfId="21761"/>
    <cellStyle name="常规 2 3 3 2 3 2 5 3 3" xfId="21762"/>
    <cellStyle name="20% - 强调文字颜色 4 2 2 3 2 5 3" xfId="21763"/>
    <cellStyle name="20% - 强调文字颜色 4 2 2 3 2 5 3 2" xfId="21764"/>
    <cellStyle name="20% - 强调文字颜色 4 3 2 2 2 3 2 2 3" xfId="21765"/>
    <cellStyle name="20% - 强调文字颜色 4 2 2 3 2 5 3 2 2" xfId="21766"/>
    <cellStyle name="20% - 强调文字颜色 4 3 2 2 2 3 2 2 4" xfId="21767"/>
    <cellStyle name="20% - 强调文字颜色 4 2 2 3 2 5 3 3" xfId="21768"/>
    <cellStyle name="20% - 强调文字颜色 4 3 2 2 8 3 2" xfId="21769"/>
    <cellStyle name="20% - 强调文字颜色 5 3 3 3 2 2 2 2 2" xfId="21770"/>
    <cellStyle name="20% - 强调文字颜色 4 2 2 3 2 5 3 4" xfId="21771"/>
    <cellStyle name="20% - 强调文字颜色 4 3 2 2 8 3 3" xfId="21772"/>
    <cellStyle name="20% - 强调文字颜色 5 3 3 3 2 2 2 2 3" xfId="21773"/>
    <cellStyle name="常规 2 3 3 2 3 2 5 3 4" xfId="21774"/>
    <cellStyle name="20% - 强调文字颜色 4 2 2 3 2 5 4" xfId="21775"/>
    <cellStyle name="40% - 强调文字颜色 3 8 2 3 4" xfId="21776"/>
    <cellStyle name="20% - 强调文字颜色 5 3 3 4 2 3 2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常规 2 3 3 2 3 2 5 4" xfId="21782"/>
    <cellStyle name="20% - 强调文字颜色 4 2 2 3 2 6" xfId="21783"/>
    <cellStyle name="20% - 强调文字颜色 6 2 4 3 2 2" xfId="21784"/>
    <cellStyle name="常规 2 3 3 2 3 2 5 4 2" xfId="21785"/>
    <cellStyle name="20% - 强调文字颜色 4 2 2 3 2 6 2" xfId="21786"/>
    <cellStyle name="20% - 强调文字颜色 6 2 4 3 2 2 2" xfId="21787"/>
    <cellStyle name="常规 2 3 3 2 3 2 5 4 2 2" xfId="21788"/>
    <cellStyle name="20% - 强调文字颜色 4 2 2 3 2 6 2 2" xfId="21789"/>
    <cellStyle name="20% - 强调文字颜色 6 2 4 3 2 2 2 2" xfId="21790"/>
    <cellStyle name="20% - 强调文字颜色 4 2 2 3 2 6 2 3" xfId="21791"/>
    <cellStyle name="20% - 强调文字颜色 6 2 4 3 2 2 2 3" xfId="21792"/>
    <cellStyle name="20% - 强调文字颜色 4 2 2 3 2 6 2 4" xfId="21793"/>
    <cellStyle name="20% - 强调文字颜色 5 2 4 3 3 4 2 2" xfId="21794"/>
    <cellStyle name="20% - 强调文字颜色 5 5 2 3 2" xfId="21795"/>
    <cellStyle name="20% - 强调文字颜色 6 2 4 3 2 2 2 4" xfId="21796"/>
    <cellStyle name="常规 2 3 3 2 3 2 5 4 3" xfId="21797"/>
    <cellStyle name="20% - 强调文字颜色 4 2 2 3 2 6 3" xfId="21798"/>
    <cellStyle name="20% - 强调文字颜色 6 2 4 3 2 2 3" xfId="21799"/>
    <cellStyle name="20% - 强调文字颜色 4 2 2 3 2 6 3 2" xfId="21800"/>
    <cellStyle name="常规 2 3 10 7" xfId="21801"/>
    <cellStyle name="20% - 强调文字颜色 4 3 2 2 2 3 3 2 3" xfId="21802"/>
    <cellStyle name="20% - 强调文字颜色 6 2 4 3 2 2 3 2" xfId="21803"/>
    <cellStyle name="20% - 强调文字颜色 4 2 2 3 2 6 4" xfId="21804"/>
    <cellStyle name="20% - 强调文字颜色 6 2 4 3 2 2 4" xfId="21805"/>
    <cellStyle name="20% - 强调文字颜色 4 2 2 3 2 6 4 2" xfId="21806"/>
    <cellStyle name="20% - 强调文字颜色 6 2 4 3 2 2 4 2" xfId="21807"/>
    <cellStyle name="常规 2 3 3 2 3 2 5 5" xfId="21808"/>
    <cellStyle name="20% - 强调文字颜色 4 2 2 3 2 7" xfId="21809"/>
    <cellStyle name="20% - 强调文字颜色 6 2 4 3 2 3" xfId="21810"/>
    <cellStyle name="常规 2 3 3 2 3 2 5 5 2" xfId="21811"/>
    <cellStyle name="20% - 强调文字颜色 4 2 2 3 2 7 2" xfId="21812"/>
    <cellStyle name="20% - 强调文字颜色 6 2 4 3 2 3 2" xfId="21813"/>
    <cellStyle name="20% - 强调文字颜色 6 6 3 2 2 3" xfId="21814"/>
    <cellStyle name="20% - 强调文字颜色 4 2 2 3 2 7 2 2" xfId="21815"/>
    <cellStyle name="20% - 强调文字颜色 6 2 4 3 2 3 2 2" xfId="21816"/>
    <cellStyle name="20% - 强调文字颜色 4 2 2 3 2 7 2 3" xfId="21817"/>
    <cellStyle name="20% - 强调文字颜色 4 2 2 3 2 7 2 4" xfId="21818"/>
    <cellStyle name="20% - 强调文字颜色 5 2 4 3 3 5 2 2" xfId="21819"/>
    <cellStyle name="20% - 强调文字颜色 5 5 3 3 2" xfId="21820"/>
    <cellStyle name="20% - 强调文字颜色 4 2 2 3 2 7 3" xfId="21821"/>
    <cellStyle name="20% - 强调文字颜色 6 2 4 3 2 3 3" xfId="21822"/>
    <cellStyle name="20% - 强调文字颜色 4 2 2 3 2 7 3 2" xfId="21823"/>
    <cellStyle name="20% - 强调文字颜色 4 2 2 3 2 7 4" xfId="21824"/>
    <cellStyle name="常规 2 3 3 2 3 2 5 6" xfId="21825"/>
    <cellStyle name="20% - 强调文字颜色 4 2 2 3 2 8" xfId="21826"/>
    <cellStyle name="20% - 强调文字颜色 6 2 4 3 2 4" xfId="21827"/>
    <cellStyle name="20% - 强调文字颜色 4 2 2 3 2 8 3" xfId="21828"/>
    <cellStyle name="20% - 强调文字颜色 6 2 4 3 2 4 3" xfId="21829"/>
    <cellStyle name="20% - 强调文字颜色 4 2 2 3 2 8 4" xfId="21830"/>
    <cellStyle name="20% - 强调文字颜色 4 2 2 3 2 8 5" xfId="21831"/>
    <cellStyle name="常规 2 3 3 2 3 2 5 7" xfId="21832"/>
    <cellStyle name="20% - 强调文字颜色 4 2 2 3 2 9" xfId="21833"/>
    <cellStyle name="20% - 强调文字颜色 6 2 4 3 2 5" xfId="21834"/>
    <cellStyle name="20% - 强调文字颜色 4 2 2 3 2 9 2" xfId="21835"/>
    <cellStyle name="20% - 强调文字颜色 6 2 4 3 2 5 2" xfId="21836"/>
    <cellStyle name="20% - 强调文字颜色 4 2 2 3 2 9 3" xfId="21837"/>
    <cellStyle name="20% - 强调文字颜色 6 2 4 3 2 5 3" xfId="21838"/>
    <cellStyle name="20% - 强调文字颜色 4 2 2 3 2 9 4" xfId="21839"/>
    <cellStyle name="20% - 强调文字颜色 4 2 2 3 3" xfId="21840"/>
    <cellStyle name="40% - 强调文字颜色 3 5 5 3 2 2" xfId="21841"/>
    <cellStyle name="40% - 强调文字颜色 1 3 3 2 4 2 5" xfId="21842"/>
    <cellStyle name="40% - 强调文字颜色 1 3 9 2 2 3" xfId="21843"/>
    <cellStyle name="20% - 强调文字颜色 4 2 2 3 3 2 2" xfId="21844"/>
    <cellStyle name="20% - 强调文字颜色 4 2 2 3 3 2 2 2 2" xfId="21845"/>
    <cellStyle name="20% - 强调文字颜色 4 2 2 3 3 2 2 2 2 2" xfId="21846"/>
    <cellStyle name="40% - 强调文字颜色 2 3 2 2 2 4 7" xfId="21847"/>
    <cellStyle name="20% - 强调文字颜色 4 2 2 3 3 2 2 2 2 3" xfId="21848"/>
    <cellStyle name="20% - 强调文字颜色 4 2 2 3 3 2 2 2 3" xfId="21849"/>
    <cellStyle name="40% - 强调文字颜色 2 4 2 2 10 2" xfId="21850"/>
    <cellStyle name="20% - 强调文字颜色 4 2 2 3 3 2 2 2 4" xfId="21851"/>
    <cellStyle name="20% - 强调文字颜色 4 2 3 2 6 2 3 2" xfId="21852"/>
    <cellStyle name="40% - 强调文字颜色 2 4 2 2 10 3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4 2 3 2 3" xfId="21859"/>
    <cellStyle name="20% - 强调文字颜色 4 2 2 3 3 2 2 6" xfId="21860"/>
    <cellStyle name="40% - 强调文字颜色 2 2 2 2 2 2 2 4 2 2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常规 5 2 4 6 3" xfId="21866"/>
    <cellStyle name="20% - 强调文字颜色 4 2 2 3 3 2 3 2 2" xfId="21867"/>
    <cellStyle name="20% - 强调文字颜色 5 7 2 2 7" xfId="21868"/>
    <cellStyle name="20% - 强调文字颜色 4 2 2 3 3 2 3 3" xfId="21869"/>
    <cellStyle name="20% - 强调文字颜色 4 2 2 3 3 2 4 3" xfId="21870"/>
    <cellStyle name="20% - 强调文字颜色 5 2 3 2 5 2 4" xfId="21871"/>
    <cellStyle name="40% - 强调文字颜色 1 2 3 2 2 3 2 2 4" xfId="21872"/>
    <cellStyle name="40% - 强调文字颜色 2 2 4 3 2 2 2 2 2" xfId="21873"/>
    <cellStyle name="20% - 强调文字颜色 4 2 2 3 3 2 5 2" xfId="21874"/>
    <cellStyle name="20% - 强调文字颜色 5 2 3 2 5 3 3" xfId="21875"/>
    <cellStyle name="20% - 强调文字颜色 4 2 2 3 3 2 5 3" xfId="21876"/>
    <cellStyle name="20% - 强调文字颜色 5 2 3 2 5 3 4" xfId="21877"/>
    <cellStyle name="20% - 强调文字颜色 4 2 2 3 3 2 6 2" xfId="21878"/>
    <cellStyle name="20% - 强调文字颜色 5 2 3 2 5 4 3" xfId="21879"/>
    <cellStyle name="20% - 强调文字颜色 4 2 2 3 3 2 7" xfId="21880"/>
    <cellStyle name="20% - 强调文字颜色 4 4 2 5 3 2 3" xfId="21881"/>
    <cellStyle name="40% - 强调文字颜色 2 3 2 2 9 3" xfId="21882"/>
    <cellStyle name="20% - 强调文字颜色 4 2 2 3 3 3" xfId="21883"/>
    <cellStyle name="20% - 强调文字颜色 4 2 2 3 3 3 2" xfId="21884"/>
    <cellStyle name="注释 2 8 3 2 3" xfId="21885"/>
    <cellStyle name="20% - 强调文字颜色 5 2 2 2 2 3 2 2 7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4 2 2 3 3 3 3 2 2" xfId="21895"/>
    <cellStyle name="20% - 强调文字颜色 5 8 2 2 7" xfId="21896"/>
    <cellStyle name="20% - 强调文字颜色 4 2 2 3 3 3 3 2 3" xfId="21897"/>
    <cellStyle name="20% - 强调文字颜色 4 2 2 3 3 3 4" xfId="21898"/>
    <cellStyle name="20% - 强调文字颜色 4 2 2 3 3 3 4 2 2" xfId="21899"/>
    <cellStyle name="20% - 强调文字颜色 5 2 3 2 6 2 3 2" xfId="21900"/>
    <cellStyle name="常规 2 3 3 2 3 2 6 2" xfId="21901"/>
    <cellStyle name="20% - 强调文字颜色 4 2 2 3 3 4" xfId="21902"/>
    <cellStyle name="40% - 强调文字颜色 1 3 4 6 2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常规 2 3 3 2 3 2 6 3" xfId="21911"/>
    <cellStyle name="20% - 强调文字颜色 4 2 2 3 3 5" xfId="21912"/>
    <cellStyle name="20% - 强调文字颜色 5 2 2 3 3 2 2 4 2 2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2 2 3 5 3 2 2" xfId="21949"/>
    <cellStyle name="20% - 强调文字颜色 4 3 8" xfId="21950"/>
    <cellStyle name="20% - 强调文字颜色 4 2 2 3 5 3 2 3" xfId="21951"/>
    <cellStyle name="20% - 强调文字颜色 4 3 9" xfId="21952"/>
    <cellStyle name="20% - 强调文字颜色 4 2 2 3 5 3 3" xfId="21953"/>
    <cellStyle name="20% - 强调文字颜色 4 4 8" xfId="21954"/>
    <cellStyle name="20% - 强调文字颜色 4 2 2 3 5 3 3 2" xfId="21955"/>
    <cellStyle name="20% - 强调文字颜色 5 4 2 10" xfId="21956"/>
    <cellStyle name="20% - 强调文字颜色 4 2 2 3 5 3 4" xfId="21957"/>
    <cellStyle name="常规 2 3 3 2 3 2 8 2" xfId="21958"/>
    <cellStyle name="20% - 强调文字颜色 4 2 2 3 5 4" xfId="21959"/>
    <cellStyle name="常规 2 3 2 3 3 5 2 3 2" xfId="21960"/>
    <cellStyle name="40% - 强调文字颜色 2 2 4 2 2 2 2 2" xfId="21961"/>
    <cellStyle name="20% - 强调文字颜色 4 2 2 3 5 4 2" xfId="21962"/>
    <cellStyle name="40% - 强调文字颜色 5 2 6 2 5" xfId="21963"/>
    <cellStyle name="40% - 强调文字颜色 2 2 4 2 2 2 2 2 2" xfId="21964"/>
    <cellStyle name="20% - 强调文字颜色 4 2 2 3 5 4 2 2" xfId="21965"/>
    <cellStyle name="20% - 强调文字颜色 5 3 8" xfId="21966"/>
    <cellStyle name="40% - 强调文字颜色 2 2 4 2 2 2 2 2 2 2" xfId="21967"/>
    <cellStyle name="20% - 强调文字颜色 4 2 2 3 5 4 3" xfId="21968"/>
    <cellStyle name="40% - 强调文字颜色 5 2 6 2 6" xfId="21969"/>
    <cellStyle name="40% - 强调文字颜色 2 2 4 2 2 2 2 2 3" xfId="21970"/>
    <cellStyle name="常规 2 3 3 2 3 2 8 3" xfId="21971"/>
    <cellStyle name="20% - 强调文字颜色 4 2 2 3 5 5" xfId="21972"/>
    <cellStyle name="40% - 强调文字颜色 2 2 4 2 2 2 2 3" xfId="21973"/>
    <cellStyle name="20% - 强调文字颜色 4 2 2 3 5 5 2" xfId="21974"/>
    <cellStyle name="40% - 强调文字颜色 5 2 6 3 5" xfId="21975"/>
    <cellStyle name="40% - 强调文字颜色 2 2 4 2 2 2 2 3 2" xfId="21976"/>
    <cellStyle name="常规 2 3 3 2 3 2 8 5" xfId="21977"/>
    <cellStyle name="20% - 强调文字颜色 4 2 2 3 5 7" xfId="21978"/>
    <cellStyle name="20% - 强调文字颜色 4 8 3 3 2 3" xfId="21979"/>
    <cellStyle name="20% - 强调文字颜色 6 2 4 3 5 3" xfId="21980"/>
    <cellStyle name="40% - 强调文字颜色 2 2 4 2 2 2 2 5" xfId="21981"/>
    <cellStyle name="20% - 强调文字颜色 4 2 2 3 6" xfId="21982"/>
    <cellStyle name="20% - 强调文字颜色 6 3 2 2 3 3 2 2 2" xfId="21983"/>
    <cellStyle name="40% - 强调文字颜色 1 4 6 2 2" xfId="21984"/>
    <cellStyle name="20% - 强调文字颜色 4 2 2 3 6 2" xfId="21985"/>
    <cellStyle name="40% - 强调文字颜色 5 2 3 2 3 2 5 3" xfId="21986"/>
    <cellStyle name="40% - 强调文字颜色 1 4 6 2 2 2" xfId="21987"/>
    <cellStyle name="20% - 强调文字颜色 4 2 2 3 6 2 2" xfId="21988"/>
    <cellStyle name="40% - 强调文字颜色 1 4 6 2 2 2 2" xfId="21989"/>
    <cellStyle name="20% - 强调文字颜色 4 2 2 3 6 2 2 2" xfId="21990"/>
    <cellStyle name="20% - 强调文字颜色 4 2 2 3 6 2 2 3" xfId="21991"/>
    <cellStyle name="20% - 强调文字颜色 4 2 2 3 6 2 3" xfId="21992"/>
    <cellStyle name="40% - 强调文字颜色 1 4 6 2 2 2 3" xfId="21993"/>
    <cellStyle name="20% - 强调文字颜色 4 2 2 3 6 2 3 2" xfId="21994"/>
    <cellStyle name="40% - 强调文字颜色 2 3 3 2 13" xfId="21995"/>
    <cellStyle name="20% - 强调文字颜色 4 2 2 3 6 2 4" xfId="21996"/>
    <cellStyle name="20% - 强调文字颜色 4 2 2 3 6 2 5" xfId="21997"/>
    <cellStyle name="40% - 强调文字颜色 3 6 2 3 2 2" xfId="21998"/>
    <cellStyle name="20% - 强调文字颜色 4 2 2 3 6 3" xfId="21999"/>
    <cellStyle name="常规 5 2 3 2 3 2 2 2 2 2" xfId="22000"/>
    <cellStyle name="40% - 强调文字颜色 1 4 6 2 2 3" xfId="22001"/>
    <cellStyle name="40% - 强调文字颜色 3 6 2 3 2 2 2" xfId="22002"/>
    <cellStyle name="20% - 强调文字颜色 4 2 2 3 6 3 2" xfId="22003"/>
    <cellStyle name="20% - 强调文字颜色 6 6 2 2 6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常规 2 3 3 2 3 2 9 2" xfId="22009"/>
    <cellStyle name="40% - 强调文字颜色 3 6 2 3 2 3" xfId="22010"/>
    <cellStyle name="20% - 强调文字颜色 4 2 2 3 6 4" xfId="22011"/>
    <cellStyle name="40% - 强调文字颜色 1 4 6 2 2 4" xfId="22012"/>
    <cellStyle name="40% - 强调文字颜色 2 2 4 2 2 2 3 2" xfId="22013"/>
    <cellStyle name="20% - 强调文字颜色 4 2 2 3 6 4 2" xfId="22014"/>
    <cellStyle name="20% - 强调文字颜色 6 6 2 3 6" xfId="22015"/>
    <cellStyle name="40% - 强调文字颜色 5 2 7 2 5" xfId="22016"/>
    <cellStyle name="40% - 强调文字颜色 2 2 4 2 2 2 3 2 2" xfId="22017"/>
    <cellStyle name="20% - 强调文字颜色 4 2 2 3 6 4 2 2" xfId="22018"/>
    <cellStyle name="20% - 强调文字颜色 4 2 2 3 6 4 3" xfId="22019"/>
    <cellStyle name="20% - 强调文字颜色 6 6 2 3 7" xfId="22020"/>
    <cellStyle name="40% - 强调文字颜色 5 2 7 2 6" xfId="22021"/>
    <cellStyle name="40% - 强调文字颜色 2 2 4 2 2 2 3 2 3" xfId="22022"/>
    <cellStyle name="常规 2 3 3 2 3 2 9 3" xfId="22023"/>
    <cellStyle name="20% - 强调文字颜色 4 2 2 3 6 5" xfId="22024"/>
    <cellStyle name="40% - 强调文字颜色 2 2 4 2 2 2 3 3" xfId="22025"/>
    <cellStyle name="常规 2 3 3 2 3 2 9 4" xfId="22026"/>
    <cellStyle name="20% - 强调文字颜色 4 2 2 3 6 6" xfId="22027"/>
    <cellStyle name="20% - 强调文字颜色 6 2 4 3 6 2" xfId="22028"/>
    <cellStyle name="40% - 强调文字颜色 2 2 4 2 2 2 3 4" xfId="22029"/>
    <cellStyle name="20% - 强调文字颜色 4 2 2 3 6 7" xfId="22030"/>
    <cellStyle name="40% - 强调文字颜色 2 2 4 2 2 2 3 5" xfId="22031"/>
    <cellStyle name="20% - 强调文字颜色 4 2 2 3 7" xfId="22032"/>
    <cellStyle name="20% - 强调文字颜色 6 3 2 2 3 3 2 2 3" xfId="22033"/>
    <cellStyle name="40% - 强调文字颜色 1 4 6 2 3" xfId="22034"/>
    <cellStyle name="20% - 强调文字颜色 4 2 2 3 7 2" xfId="22035"/>
    <cellStyle name="40% - 强调文字颜色 1 4 6 2 3 2" xfId="22036"/>
    <cellStyle name="常规 2 3 3 2 2 2 6 2 2 3" xfId="22037"/>
    <cellStyle name="20% - 强调文字颜色 4 2 2 3 7 2 2" xfId="22038"/>
    <cellStyle name="40% - 强调文字颜色 1 2 4 6 2 2 3" xfId="22039"/>
    <cellStyle name="常规 2 5 4" xfId="22040"/>
    <cellStyle name="40% - 强调文字颜色 4 2 4 2 5 3" xfId="22041"/>
    <cellStyle name="40% - 强调文字颜色 1 4 6 2 3 2 2" xfId="22042"/>
    <cellStyle name="20% - 强调文字颜色 4 2 2 3 7 2 2 2" xfId="22043"/>
    <cellStyle name="20% - 强调文字颜色 4 2 2 3 7 2 3" xfId="22044"/>
    <cellStyle name="40% - 强调文字颜色 4 2 4 2 5 4" xfId="22045"/>
    <cellStyle name="40% - 强调文字颜色 1 4 6 2 3 2 3" xfId="22046"/>
    <cellStyle name="20% - 强调文字颜色 4 2 2 3 7 2 4" xfId="22047"/>
    <cellStyle name="40% - 强调文字颜色 3 6 2 3 3 2" xfId="22048"/>
    <cellStyle name="20% - 强调文字颜色 4 2 2 3 7 3" xfId="22049"/>
    <cellStyle name="40% - 强调文字颜色 1 4 6 2 3 3" xfId="22050"/>
    <cellStyle name="20% - 强调文字颜色 4 2 2 3 7 3 2" xfId="22051"/>
    <cellStyle name="20% - 强调文字颜色 4 2 2 3 7 3 3" xfId="22052"/>
    <cellStyle name="20% - 强调文字颜色 4 2 2 3 7 4" xfId="22053"/>
    <cellStyle name="40% - 强调文字颜色 1 3 3 3 2 4 2 2" xfId="22054"/>
    <cellStyle name="40% - 强调文字颜色 1 4 6 2 3 4" xfId="22055"/>
    <cellStyle name="40% - 强调文字颜色 2 2 4 2 2 2 4 2" xfId="22056"/>
    <cellStyle name="20% - 强调文字颜色 4 2 2 3 7 4 2" xfId="22057"/>
    <cellStyle name="常规 2 7 4" xfId="22058"/>
    <cellStyle name="40% - 强调文字颜色 5 2 8 2 5" xfId="22059"/>
    <cellStyle name="40% - 强调文字颜色 4 2 4 2 7 3" xfId="22060"/>
    <cellStyle name="40% - 强调文字颜色 2 2 4 2 2 2 4 2 2" xfId="22061"/>
    <cellStyle name="20% - 强调文字颜色 4 2 2 3 7 5" xfId="22062"/>
    <cellStyle name="40% - 强调文字颜色 2 2 4 2 2 2 4 3" xfId="22063"/>
    <cellStyle name="20% - 强调文字颜色 4 2 2 3 7 6" xfId="22064"/>
    <cellStyle name="20% - 强调文字颜色 4 2 2 3 8" xfId="22065"/>
    <cellStyle name="20% - 强调文字颜色 6 4 2 3 3 5 2 2" xfId="22066"/>
    <cellStyle name="40% - 强调文字颜色 1 4 6 2 4" xfId="22067"/>
    <cellStyle name="20% - 强调文字颜色 4 2 2 3 8 2" xfId="22068"/>
    <cellStyle name="40% - 强调文字颜色 1 4 6 2 4 2" xfId="22069"/>
    <cellStyle name="20% - 强调文字颜色 4 2 2 3 8 2 2" xfId="22070"/>
    <cellStyle name="40% - 强调文字颜色 4 2 4 3 5 3" xfId="22071"/>
    <cellStyle name="40% - 强调文字颜色 1 4 6 2 4 2 2" xfId="22072"/>
    <cellStyle name="40% - 强调文字颜色 2 8 3 3 2 3" xfId="22073"/>
    <cellStyle name="40% - 强调文字颜色 2 2 2 3 5 7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20% - 强调文字颜色 4 2 2 3 8 3" xfId="22080"/>
    <cellStyle name="20% - 强调文字颜色 5 3 3 2 2 3 2 2" xfId="22081"/>
    <cellStyle name="40% - 强调文字颜色 1 4 6 2 4 3" xfId="22082"/>
    <cellStyle name="20% - 强调文字颜色 4 2 2 3 8 3 2" xfId="22083"/>
    <cellStyle name="20% - 强调文字颜色 5 3 3 2 2 3 2 2 2" xfId="22084"/>
    <cellStyle name="40% - 强调文字颜色 2 2 2 3 6 7" xfId="22085"/>
    <cellStyle name="20% - 强调文字颜色 4 2 2 3 8 3 2 2" xfId="22086"/>
    <cellStyle name="20% - 强调文字颜色 4 2 2 3 8 3 3" xfId="22087"/>
    <cellStyle name="20% - 强调文字颜色 5 3 3 2 2 3 2 2 3" xfId="22088"/>
    <cellStyle name="20% - 强调文字颜色 4 2 2 3 8 4" xfId="22089"/>
    <cellStyle name="20% - 强调文字颜色 5 3 3 2 2 3 2 3" xfId="22090"/>
    <cellStyle name="40% - 强调文字颜色 2 2 4 2 2 2 5 2" xfId="22091"/>
    <cellStyle name="20% - 强调文字颜色 4 2 2 3 8 4 2" xfId="22092"/>
    <cellStyle name="20% - 强调文字颜色 4 2 2 3 8 5" xfId="22093"/>
    <cellStyle name="20% - 强调文字颜色 4 3 3 2 3 5 2 2" xfId="22094"/>
    <cellStyle name="20% - 强调文字颜色 5 3 3 2 2 3 2 4" xfId="22095"/>
    <cellStyle name="40% - 强调文字颜色 2 2 4 2 2 2 5 3" xfId="22096"/>
    <cellStyle name="20% - 强调文字颜色 4 2 2 3 8 6" xfId="22097"/>
    <cellStyle name="20% - 强调文字颜色 4 2 2 3 9" xfId="22098"/>
    <cellStyle name="40% - 强调文字颜色 1 4 6 2 5" xfId="22099"/>
    <cellStyle name="20% - 强调文字颜色 4 2 2 3 9 2" xfId="22100"/>
    <cellStyle name="40% - 强调文字颜色 1 4 6 2 5 2" xfId="22101"/>
    <cellStyle name="20% - 强调文字颜色 4 2 2 3 9 3" xfId="22102"/>
    <cellStyle name="20% - 强调文字颜色 5 3 3 2 2 3 3 2" xfId="22103"/>
    <cellStyle name="20% - 强调文字颜色 4 2 2 3 9 4" xfId="22104"/>
    <cellStyle name="20% - 强调文字颜色 5 3 3 2 2 3 3 3" xfId="22105"/>
    <cellStyle name="40% - 强调文字颜色 2 2 4 2 2 2 6 2" xfId="22106"/>
    <cellStyle name="20% - 强调文字颜色 4 2 2 3 9 5" xfId="22107"/>
    <cellStyle name="20% - 强调文字颜色 5 3 3 2 2 3 3 4" xfId="22108"/>
    <cellStyle name="20% - 强调文字颜色 4 2 2 4" xfId="22109"/>
    <cellStyle name="40% - 强调文字颜色 6 2 2 3 2 3 3 2 3" xfId="22110"/>
    <cellStyle name="20% - 强调文字颜色 6 2 2 2 2 2 6 2 2 2" xfId="22111"/>
    <cellStyle name="40% - 强调文字颜色 1 3 9 2 3" xfId="22112"/>
    <cellStyle name="常规 2 3 3 2 3 7 2 3" xfId="22113"/>
    <cellStyle name="40% - 强调文字颜色 2 3 3 2 4 2 2" xfId="22114"/>
    <cellStyle name="20% - 强调文字颜色 4 2 2 4 2" xfId="22115"/>
    <cellStyle name="40% - 强调文字颜色 1 3 3 2 4 3 4" xfId="22116"/>
    <cellStyle name="40% - 强调文字颜色 1 3 9 2 3 2" xfId="22117"/>
    <cellStyle name="40% - 强调文字颜色 2 3 3 2 4 2 2 2" xfId="22118"/>
    <cellStyle name="20% - 强调文字颜色 4 2 2 4 2 2 2" xfId="22119"/>
    <cellStyle name="20% - 强调文字颜色 4 2 2 4 2 2 2 2" xfId="22120"/>
    <cellStyle name="20% - 强调文字颜色 4 2 2 4 2 2 2 2 2" xfId="22121"/>
    <cellStyle name="20% - 强调文字颜色 4 2 2 4 2 2 2 2 3" xfId="22122"/>
    <cellStyle name="40% - 强调文字颜色 2 3 3 3 2" xfId="22123"/>
    <cellStyle name="20% - 强调文字颜色 4 2 2 4 2 2 2 3" xfId="22124"/>
    <cellStyle name="20% - 强调文字颜色 4 3 3 2 5 2 2" xfId="22125"/>
    <cellStyle name="40% - 强调文字颜色 1 2 2 3 2 3 2 2 2" xfId="22126"/>
    <cellStyle name="20% - 强调文字颜色 4 2 2 4 2 2 2 3 2" xfId="22127"/>
    <cellStyle name="20% - 强调文字颜色 4 3 3 2 5 2 2 2" xfId="22128"/>
    <cellStyle name="40% - 强调文字颜色 5 5 8 3" xfId="22129"/>
    <cellStyle name="40% - 强调文字颜色 1 2 2 3 2 3 2 2 2 2" xfId="22130"/>
    <cellStyle name="20% - 强调文字颜色 4 2 2 4 2 2 2 4" xfId="22131"/>
    <cellStyle name="20% - 强调文字颜色 4 3 3 2 5 2 3" xfId="22132"/>
    <cellStyle name="40% - 强调文字颜色 1 2 2 3 2 3 2 2 3" xfId="22133"/>
    <cellStyle name="20% - 强调文字颜色 4 2 2 4 2 2 2 5" xfId="22134"/>
    <cellStyle name="20% - 强调文字颜色 4 3 3 2 5 2 4" xfId="22135"/>
    <cellStyle name="40% - 强调文字颜色 1 2 2 3 2 3 2 2 4" xfId="22136"/>
    <cellStyle name="20% - 强调文字颜色 4 2 2 4 2 2 3" xfId="22137"/>
    <cellStyle name="20% - 强调文字颜色 4 2 2 4 2 2 3 2" xfId="22138"/>
    <cellStyle name="20% - 强调文字颜色 4 2 2 4 2 2 3 2 2" xfId="22139"/>
    <cellStyle name="20% - 强调文字颜色 4 2 2 4 2 2 3 3" xfId="22140"/>
    <cellStyle name="20% - 强调文字颜色 4 3 3 2 5 3 2" xfId="22141"/>
    <cellStyle name="40% - 强调文字颜色 1 2 2 3 2 3 2 3 2" xfId="22142"/>
    <cellStyle name="20% - 强调文字颜色 4 2 2 4 2 2 4" xfId="22143"/>
    <cellStyle name="20% - 强调文字颜色 4 2 2 4 2 2 4 2" xfId="22144"/>
    <cellStyle name="40% - 强调文字颜色 1 2 3 2 3 2 2 2 3" xfId="22145"/>
    <cellStyle name="20% - 强调文字颜色 4 2 2 4 2 2 4 3" xfId="22146"/>
    <cellStyle name="20% - 强调文字颜色 4 3 3 2 5 4 2" xfId="22147"/>
    <cellStyle name="40% - 强调文字颜色 1 2 2 3 2 3 2 4 2" xfId="22148"/>
    <cellStyle name="20% - 强调文字颜色 4 2 2 4 2 2 5" xfId="22149"/>
    <cellStyle name="40% - 强调文字颜色 6 3 2 2 15" xfId="22150"/>
    <cellStyle name="20% - 强调文字颜色 4 2 2 4 2 3" xfId="22151"/>
    <cellStyle name="20% - 强调文字颜色 5 2 2 6 4 2 2 2" xfId="22152"/>
    <cellStyle name="40% - 强调文字颜色 6 3 2 2 15 2" xfId="22153"/>
    <cellStyle name="40% - 强调文字颜色 4 3 2 2 2 7 2 3" xfId="22154"/>
    <cellStyle name="20% - 强调文字颜色 4 2 2 4 2 3 2" xfId="22155"/>
    <cellStyle name="20% - 强调文字颜色 5 2 2 6 4 2 2 2 2" xfId="22156"/>
    <cellStyle name="20% - 强调文字颜色 4 2 2 4 2 3 2 2" xfId="22157"/>
    <cellStyle name="20% - 强调文字颜色 4 2 2 4 2 3 2 2 2" xfId="22158"/>
    <cellStyle name="20% - 强调文字颜色 4 2 2 4 2 3 2 3" xfId="22159"/>
    <cellStyle name="20% - 强调文字颜色 4 3 3 2 6 2 2" xfId="22160"/>
    <cellStyle name="20% - 强调文字颜色 5 2 2 2 2 2 2 3 2" xfId="22161"/>
    <cellStyle name="40% - 强调文字颜色 1 2 2 3 2 3 3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常规 2 3 3 2 3 3 5 2" xfId="22167"/>
    <cellStyle name="40% - 强调文字颜色 6 3 2 2 16" xfId="22168"/>
    <cellStyle name="20% - 强调文字颜色 4 2 2 4 2 4" xfId="22169"/>
    <cellStyle name="20% - 强调文字颜色 5 2 2 6 4 2 2 3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常规 2 3 2 4 2 2 2 2 3 3" xfId="22181"/>
    <cellStyle name="20% - 强调文字颜色 4 2 2 4 2 6" xfId="22182"/>
    <cellStyle name="20% - 强调文字颜色 6 2 4 4 2 2" xfId="22183"/>
    <cellStyle name="常规 2 3 2 4 2 2 2 2 3 4" xfId="22184"/>
    <cellStyle name="20% - 强调文字颜色 4 2 2 4 2 7" xfId="22185"/>
    <cellStyle name="20% - 强调文字颜色 6 2 4 4 2 3" xfId="22186"/>
    <cellStyle name="20% - 强调文字颜色 4 2 2 4 3" xfId="22187"/>
    <cellStyle name="40% - 强调文字颜色 2 3 3 2 4 2 2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4 2 2 4 3 3" xfId="22194"/>
    <cellStyle name="20% - 强调文字颜色 5 2 2 6 4 2 3 2" xfId="22195"/>
    <cellStyle name="20% - 强调文字颜色 4 2 2 4 3 3 2" xfId="22196"/>
    <cellStyle name="20% - 强调文字颜色 4 2 2 4 3 3 3" xfId="22197"/>
    <cellStyle name="常规 2 3 3 2 3 3 6 2" xfId="22198"/>
    <cellStyle name="20% - 强调文字颜色 4 2 2 4 3 4" xfId="22199"/>
    <cellStyle name="40% - 强调文字颜色 1 3 5 6 2" xfId="22200"/>
    <cellStyle name="20% - 强调文字颜色 4 2 2 4 3 4 2" xfId="22201"/>
    <cellStyle name="常规 2 3 2 4 2 2 2 2 4 2" xfId="22202"/>
    <cellStyle name="20% - 强调文字颜色 4 2 2 4 3 5" xfId="22203"/>
    <cellStyle name="常规 2 3 2 4 2 2 2 2 4 3" xfId="22204"/>
    <cellStyle name="20% - 强调文字颜色 4 2 2 4 3 6" xfId="22205"/>
    <cellStyle name="20% - 强调文字颜色 6 2 4 4 3 2" xfId="22206"/>
    <cellStyle name="20% - 强调文字颜色 4 2 2 4 4" xfId="22207"/>
    <cellStyle name="40% - 强调文字颜色 1 3 3 2 5 4 2 2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20% - 强调文字颜色 4 2 2 4 6" xfId="22221"/>
    <cellStyle name="40% - 强调文字颜色 1 4 6 3 2" xfId="22222"/>
    <cellStyle name="20% - 强调文字颜色 4 2 2 4 6 2" xfId="22223"/>
    <cellStyle name="40% - 强调文字颜色 5 2 3 2 3 3 5 3" xfId="22224"/>
    <cellStyle name="40% - 强调文字颜色 1 4 6 3 2 2" xfId="22225"/>
    <cellStyle name="20% - 强调文字颜色 4 2 2 4 7" xfId="22226"/>
    <cellStyle name="40% - 强调文字颜色 1 4 6 3 3" xfId="22227"/>
    <cellStyle name="20% - 强调文字颜色 4 2 2 4 8" xfId="22228"/>
    <cellStyle name="40% - 强调文字颜色 1 4 6 3 4" xfId="22229"/>
    <cellStyle name="20% - 强调文字颜色 4 2 2 5" xfId="22230"/>
    <cellStyle name="40% - 强调文字颜色 1 3 9 2 4" xfId="22231"/>
    <cellStyle name="常规 2 3 3 2 3 7 2 4" xfId="22232"/>
    <cellStyle name="40% - 强调文字颜色 2 3 3 2 4 2 3" xfId="22233"/>
    <cellStyle name="20% - 强调文字颜色 4 2 2 5 2" xfId="22234"/>
    <cellStyle name="40% - 强调文字颜色 2 2 2 7 3 2 3" xfId="22235"/>
    <cellStyle name="40% - 强调文字颜色 2 3 3 2 4 2 3 2" xfId="22236"/>
    <cellStyle name="20% - 强调文字颜色 4 2 2 5 2 2 2" xfId="22237"/>
    <cellStyle name="20% - 强调文字颜色 4 2 2 5 2 2 2 2" xfId="22238"/>
    <cellStyle name="20% - 强调文字颜色 5 5 5 6" xfId="22239"/>
    <cellStyle name="20% - 强调文字颜色 4 2 2 5 2 2 2 2 2" xfId="22240"/>
    <cellStyle name="20% - 强调文字颜色 4 2 2 5 2 2 2 2 3" xfId="22241"/>
    <cellStyle name="20% - 强调文字颜色 6 2" xfId="22242"/>
    <cellStyle name="20% - 强调文字颜色 4 2 2 5 2 2 2 3" xfId="22243"/>
    <cellStyle name="20% - 强调文字颜色 5 5 5 7" xfId="22244"/>
    <cellStyle name="40% - 强调文字颜色 1 2 2 3 3 3 2 2 2" xfId="22245"/>
    <cellStyle name="20% - 强调文字颜色 4 2 2 5 2 2 2 4" xfId="22246"/>
    <cellStyle name="40% - 强调文字颜色 1 2 2 3 3 3 2 2 3" xfId="22247"/>
    <cellStyle name="20% - 强调文字颜色 4 2 2 5 2 2 3" xfId="22248"/>
    <cellStyle name="20% - 强调文字颜色 4 2 2 5 2 2 3 2" xfId="22249"/>
    <cellStyle name="20% - 强调文字颜色 5 5 6 6" xfId="22250"/>
    <cellStyle name="20% - 强调文字颜色 4 2 2 5 2 2 3 2 2" xfId="22251"/>
    <cellStyle name="20% - 强调文字颜色 4 2 2 5 2 2 3 3" xfId="22252"/>
    <cellStyle name="20% - 强调文字颜色 5 5 6 7" xfId="22253"/>
    <cellStyle name="20% - 强调文字颜色 4 2 2 5 2 2 4" xfId="22254"/>
    <cellStyle name="20% - 强调文字颜色 4 2 2 5 2 2 4 2" xfId="22255"/>
    <cellStyle name="20% - 强调文字颜色 5 5 7 6" xfId="22256"/>
    <cellStyle name="20% - 强调文字颜色 4 2 2 5 2 2 5" xfId="22257"/>
    <cellStyle name="40% - 强调文字颜色 2 3 2 2 2 7 2" xfId="22258"/>
    <cellStyle name="注释 2 2 4 2 2 3 2" xfId="22259"/>
    <cellStyle name="20% - 强调文字颜色 4 2 2 5 2 3" xfId="22260"/>
    <cellStyle name="20% - 强调文字颜色 5 2 2 6 4 3 2 2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20% - 强调文字颜色 4 2 2 5 2 3 2 3" xfId="22269"/>
    <cellStyle name="40% - 强调文字颜色 1 2 2 3 3 3 3 2 2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注释 2 2 4 2 2 3 3" xfId="22275"/>
    <cellStyle name="常规 2 3 3 2 3 4 5 2" xfId="22276"/>
    <cellStyle name="20% - 强调文字颜色 4 2 2 5 2 4" xfId="22277"/>
    <cellStyle name="20% - 强调文字颜色 6 3 2 2 3 2 2 5 2" xfId="22278"/>
    <cellStyle name="20% - 强调文字颜色 5 2 2 6 4 3 2 3" xfId="22279"/>
    <cellStyle name="40% - 强调文字颜色 1 3 6 5 2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20% - 强调文字颜色 4 2 2 5 3" xfId="22287"/>
    <cellStyle name="40% - 强调文字颜色 2 2 2 7 3 2 4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20% - 强调文字颜色 4 2 2 5 6" xfId="22308"/>
    <cellStyle name="40% - 强调文字颜色 1 4 6 4 2" xfId="22309"/>
    <cellStyle name="40% - 强调文字颜色 6 4 2 2 5" xfId="22310"/>
    <cellStyle name="20% - 强调文字颜色 4 2 2 5 6 2" xfId="22311"/>
    <cellStyle name="40% - 强调文字颜色 1 4 6 4 2 2" xfId="22312"/>
    <cellStyle name="20% - 强调文字颜色 4 2 2 5 7" xfId="22313"/>
    <cellStyle name="40% - 强调文字颜色 1 4 6 4 3" xfId="22314"/>
    <cellStyle name="20% - 强调文字颜色 4 2 2 6" xfId="22315"/>
    <cellStyle name="40% - 强调文字颜色 2 3 3 2 4 2 4" xfId="22316"/>
    <cellStyle name="20% - 强调文字颜色 4 2 2 6 2" xfId="22317"/>
    <cellStyle name="40% - 强调文字颜色 2 2 2 7 3 3 3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注释 2 2 4 2 3 3 2 2" xfId="22327"/>
    <cellStyle name="20% - 强调文字颜色 4 2 2 6 2 3 2" xfId="22328"/>
    <cellStyle name="40% - 强调文字颜色 1 2 2 3 12" xfId="22329"/>
    <cellStyle name="注释 2 2 4 2 3 3 2 2 2" xfId="22330"/>
    <cellStyle name="20% - 强调文字颜色 4 2 2 6 2 3 2 2" xfId="22331"/>
    <cellStyle name="40% - 强调文字颜色 1 2 2 3 12 2" xfId="22332"/>
    <cellStyle name="20% - 强调文字颜色 4 2 2 6 2 3 2 2 2" xfId="22333"/>
    <cellStyle name="20% - 强调文字颜色 4 2 2 6 2 3 2 2 3" xfId="22334"/>
    <cellStyle name="20% - 强调文字颜色 6 3 3 3 2 2 5 2" xfId="22335"/>
    <cellStyle name="20% - 强调文字颜色 4 2 2 6 2 3 2 3" xfId="22336"/>
    <cellStyle name="40% - 强调文字颜色 1 2 2 3 12 3" xfId="22337"/>
    <cellStyle name="注释 2 2 4 2 3 3 2 3" xfId="22338"/>
    <cellStyle name="20% - 强调文字颜色 4 2 2 6 2 3 3" xfId="22339"/>
    <cellStyle name="40% - 强调文字颜色 1 2 2 3 13" xfId="22340"/>
    <cellStyle name="20% - 强调文字颜色 4 2 2 6 2 3 3 2" xfId="22341"/>
    <cellStyle name="40% - 强调文字颜色 1 2 2 3 13 2" xfId="22342"/>
    <cellStyle name="20% - 强调文字颜色 4 2 2 6 2 3 3 2 2" xfId="22343"/>
    <cellStyle name="40% - 强调文字颜色 3 2 3 2 2 6 2 2 2" xfId="22344"/>
    <cellStyle name="40% - 强调文字颜色 2 2 4 3 5" xfId="22345"/>
    <cellStyle name="20% - 强调文字颜色 4 2 2 6 2 3 3 2 3" xfId="22346"/>
    <cellStyle name="40% - 强调文字颜色 2 2 4 3 6" xfId="22347"/>
    <cellStyle name="20% - 强调文字颜色 4 2 2 6 2 3 3 3" xfId="22348"/>
    <cellStyle name="40% - 强调文字颜色 1 2 2 3 13 3" xfId="22349"/>
    <cellStyle name="20% - 强调文字颜色 4 2 2 6 2 3 3 4" xfId="22350"/>
    <cellStyle name="20% - 强调文字颜色 4 2 2 6 2 3 4" xfId="22351"/>
    <cellStyle name="40% - 强调文字颜色 1 2 2 3 14" xfId="22352"/>
    <cellStyle name="20% - 强调文字颜色 4 2 2 6 2 3 4 2" xfId="22353"/>
    <cellStyle name="20% - 强调文字颜色 4 2 2 6 2 3 4 3" xfId="22354"/>
    <cellStyle name="注释 2 2 4 2 3 3 3" xfId="22355"/>
    <cellStyle name="常规 2 3 3 2 3 5 5 2" xfId="22356"/>
    <cellStyle name="20% - 强调文字颜色 4 2 2 6 2 4" xfId="22357"/>
    <cellStyle name="40% - 强调文字颜色 1 3 7 5 2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40% - 强调文字颜色 1 3 7 5 3" xfId="22363"/>
    <cellStyle name="注释 2 2 4 2 3 3 4" xfId="22364"/>
    <cellStyle name="20% - 强调文字颜色 4 2 2 6 2 5" xfId="22365"/>
    <cellStyle name="40% - 强调文字颜色 2 3 3 2 2 5 2" xfId="22366"/>
    <cellStyle name="20% - 强调文字颜色 4 2 2 6 2 5 2" xfId="22367"/>
    <cellStyle name="20% - 强调文字颜色 4 2 2 6 3" xfId="22368"/>
    <cellStyle name="40% - 强调文字颜色 2 2 2 7 3 3 4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4 2 2 6 4 2 2 3" xfId="22379"/>
    <cellStyle name="20% - 强调文字颜色 6 2 3 2 2 2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20% - 强调文字颜色 6 2 3 3 2 2" xfId="22391"/>
    <cellStyle name="常规 2 3 5 2 12 4" xfId="22392"/>
    <cellStyle name="20% - 强调文字颜色 4 2 2 6 4 3 2 3" xfId="22393"/>
    <cellStyle name="40% - 强调文字颜色 1 2 4 5 4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4 2 2 6 4 6" xfId="22406"/>
    <cellStyle name="20% - 强调文字颜色 6 2 4 6 4 2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20% - 强调文字颜色 4 2 2 6 6" xfId="22412"/>
    <cellStyle name="40% - 强调文字颜色 1 4 6 5 2" xfId="22413"/>
    <cellStyle name="20% - 强调文字颜色 4 2 2 7" xfId="22414"/>
    <cellStyle name="40% - 强调文字颜色 2 3 3 2 4 2 5" xfId="22415"/>
    <cellStyle name="40% - 强调文字颜色 6 2 3 2 3 2 2 3" xfId="22416"/>
    <cellStyle name="20% - 强调文字颜色 4 2 2 7 2" xfId="22417"/>
    <cellStyle name="40% - 强调文字颜色 2 2 2 7 3 4 3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注释 2 2 4 2 4 3 3 2" xfId="22432"/>
    <cellStyle name="20% - 强调文字颜色 4 2 2 7 2 4 2" xfId="22433"/>
    <cellStyle name="40% - 强调文字颜色 5 6 3 2 5" xfId="22434"/>
    <cellStyle name="20% - 强调文字颜色 5 3 5 2 3 2 3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4 2 2 7 2 7" xfId="22439"/>
    <cellStyle name="20% - 强调文字颜色 6 2 4 7 2 3" xfId="22440"/>
    <cellStyle name="40% - 强调文字颜色 6 2 3 2 3 2 2 4" xfId="22441"/>
    <cellStyle name="20% - 强调文字颜色 4 2 2 7 3" xfId="22442"/>
    <cellStyle name="20% - 强调文字颜色 4 2 2 7 3 2" xfId="22443"/>
    <cellStyle name="20% - 强调文字颜色 6 2 2 2 2 3 2 2 7" xfId="22444"/>
    <cellStyle name="20% - 强调文字颜色 4 2 2 7 3 2 2 2" xfId="22445"/>
    <cellStyle name="20% - 强调文字颜色 4 2 2 7 3 2 2 3" xfId="22446"/>
    <cellStyle name="20% - 强调文字颜色 6 3 2 2 2 2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20% - 强调文字颜色 4 2 2 7 3 3 2 2" xfId="22454"/>
    <cellStyle name="40% - 强调文字颜色 2 2 3 2 2 17" xfId="22455"/>
    <cellStyle name="20% - 强调文字颜色 4 2 2 7 3 3 2 3" xfId="22456"/>
    <cellStyle name="20% - 强调文字颜色 6 3 2 3 2 2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20% - 强调文字颜色 4 2 2 7 3 4 2 2" xfId="22463"/>
    <cellStyle name="20% - 强调文字颜色 5 2 2 7 2 2 2 4" xfId="22464"/>
    <cellStyle name="40% - 强调文字颜色 6 2 2 3 6 2 3" xfId="22465"/>
    <cellStyle name="40% - 强调文字颜色 5 2 9" xfId="22466"/>
    <cellStyle name="20% - 强调文字颜色 6 2 4 2 9 3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20% - 强调文字颜色 4 2 2 7 3 6" xfId="22473"/>
    <cellStyle name="40% - 强调文字颜色 4 3 5 2 3 2 3" xfId="22474"/>
    <cellStyle name="20% - 强调文字颜色 6 2 4 7 3 2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20% - 强调文字颜色 4 2 2 7 6" xfId="22484"/>
    <cellStyle name="40% - 强调文字颜色 1 4 6 6 2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注释 2 2 4 2 6 3 2" xfId="22494"/>
    <cellStyle name="40% - 强调文字颜色 6 3 3 2 15" xfId="22495"/>
    <cellStyle name="20% - 强调文字颜色 4 2 2 9 2 3" xfId="22496"/>
    <cellStyle name="常规 2 3 2 2 2 3 2 3 2 2 4" xfId="22497"/>
    <cellStyle name="20% - 强调文字颜色 4 3 5 2" xfId="22498"/>
    <cellStyle name="40% - 强调文字颜色 1 3 6 2 2 2 2 2" xfId="22499"/>
    <cellStyle name="注释 2 2 4 2 6 3 2 2" xfId="22500"/>
    <cellStyle name="20% - 强调文字颜色 4 2 2 9 2 3 2" xfId="22501"/>
    <cellStyle name="20% - 强调文字颜色 4 3 5 2 2" xfId="22502"/>
    <cellStyle name="注释 2 2 4 2 6 3 3" xfId="22503"/>
    <cellStyle name="40% - 强调文字颜色 6 3 3 2 16" xfId="22504"/>
    <cellStyle name="20% - 强调文字颜色 4 2 2 9 2 4" xfId="22505"/>
    <cellStyle name="20% - 强调文字颜色 4 3 5 3" xfId="22506"/>
    <cellStyle name="40% - 强调文字颜色 1 3 6 2 2 2 2 3" xfId="22507"/>
    <cellStyle name="20% - 强调文字颜色 4 2 2 9 2 4 2" xfId="22508"/>
    <cellStyle name="20% - 强调文字颜色 4 3 5 3 2" xfId="22509"/>
    <cellStyle name="20% - 强调文字颜色 4 3 5 4" xfId="22510"/>
    <cellStyle name="40% - 强调文字颜色 6 3 3 2 17" xfId="22511"/>
    <cellStyle name="20% - 强调文字颜色 4 2 2 9 2 5" xfId="22512"/>
    <cellStyle name="40% - 强调文字颜色 2 3 3 2 5 5 2" xfId="22513"/>
    <cellStyle name="20% - 强调文字颜色 4 2 2 9 2 5 2" xfId="22514"/>
    <cellStyle name="20% - 强调文字颜色 4 3 5 4 2" xfId="22515"/>
    <cellStyle name="20% - 强调文字颜色 4 2 2 9 2 6" xfId="22516"/>
    <cellStyle name="20% - 强调文字颜色 4 3 5 5" xfId="22517"/>
    <cellStyle name="20% - 强调文字颜色 4 2 2 9 3" xfId="22518"/>
    <cellStyle name="20% - 强调文字颜色 4 2 2 9 3 2" xfId="22519"/>
    <cellStyle name="注释 2 2 4 2 6 4 2" xfId="22520"/>
    <cellStyle name="20% - 强调文字颜色 4 2 2 9 3 3" xfId="22521"/>
    <cellStyle name="20% - 强调文字颜色 4 3 6 2" xfId="22522"/>
    <cellStyle name="40% - 强调文字颜色 3 2 4 2 2 2 2 2" xfId="22523"/>
    <cellStyle name="20% - 强调文字颜色 4 2 2 9 4" xfId="22524"/>
    <cellStyle name="40% - 强调文字颜色 1 2 2 2 2 6 2 2" xfId="22525"/>
    <cellStyle name="40% - 强调文字颜色 3 2 4 2 2 2 2 2 2" xfId="22526"/>
    <cellStyle name="20% - 强调文字颜色 4 2 2 9 4 2" xfId="22527"/>
    <cellStyle name="40% - 强调文字颜色 1 2 2 2 2 6 2 2 2" xfId="22528"/>
    <cellStyle name="40% - 强调文字颜色 3 2 4 2 2 2 2 2 3" xfId="22529"/>
    <cellStyle name="20% - 强调文字颜色 4 2 2 9 4 3" xfId="22530"/>
    <cellStyle name="20% - 强调文字颜色 4 3 7 2" xfId="22531"/>
    <cellStyle name="40% - 强调文字颜色 1 2 2 2 2 6 2 2 3" xfId="22532"/>
    <cellStyle name="40% - 强调文字颜色 3 2 4 2 2 2 2 3" xfId="22533"/>
    <cellStyle name="20% - 强调文字颜色 4 2 2 9 5" xfId="22534"/>
    <cellStyle name="40% - 强调文字颜色 1 2 2 2 2 6 2 3" xfId="22535"/>
    <cellStyle name="40% - 强调文字颜色 1 2 2 2 2 6 2 4" xfId="22536"/>
    <cellStyle name="40% - 强调文字颜色 3 2 4 2 2 2 2 4" xfId="22537"/>
    <cellStyle name="20% - 强调文字颜色 4 2 2 9 6" xfId="22538"/>
    <cellStyle name="40% - 强调文字颜色 2 2 4 2 3 4 2 2" xfId="22539"/>
    <cellStyle name="20% - 强调文字颜色 4 2 3 2" xfId="22540"/>
    <cellStyle name="20% - 强调文字颜色 6 3 3 2 4 4 2" xfId="22541"/>
    <cellStyle name="常规 5 2 6 2 6" xfId="22542"/>
    <cellStyle name="20% - 强调文字颜色 4 2 3 2 10" xfId="22543"/>
    <cellStyle name="40% - 强调文字颜色 2 15 6" xfId="22544"/>
    <cellStyle name="20% - 强调文字颜色 4 2 3 2 10 2" xfId="22545"/>
    <cellStyle name="20% - 强调文字颜色 6 2 7 2 3 2 4" xfId="22546"/>
    <cellStyle name="20% - 强调文字颜色 6 3 3 2 4 4 2 2" xfId="22547"/>
    <cellStyle name="20% - 强调文字颜色 4 2 3 2 10 3" xfId="22548"/>
    <cellStyle name="20% - 强调文字颜色 5 2 5 5 2" xfId="22549"/>
    <cellStyle name="20% - 强调文字颜色 4 2 3 2 10 4" xfId="22550"/>
    <cellStyle name="20% - 强调文字颜色 5 2 5 5 3" xfId="22551"/>
    <cellStyle name="20% - 强调文字颜色 4 2 3 2 11" xfId="22552"/>
    <cellStyle name="20% - 强调文字颜色 6 3 3 2 4 4 3" xfId="22553"/>
    <cellStyle name="20% - 强调文字颜色 4 2 3 2 11 2" xfId="22554"/>
    <cellStyle name="20% - 强调文字颜色 6 2 7 2 3 3 4" xfId="22555"/>
    <cellStyle name="20% - 强调文字颜色 4 2 3 2 11 3" xfId="22556"/>
    <cellStyle name="20% - 强调文字颜色 5 2 5 6 2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4 2 3 2 2 10" xfId="22570"/>
    <cellStyle name="20% - 强调文字颜色 5 2 3 2 9 5" xfId="22571"/>
    <cellStyle name="20% - 强调文字颜色 4 2 3 2 2 10 2" xfId="22572"/>
    <cellStyle name="40% - 强调文字颜色 1 8 2 3 4" xfId="22573"/>
    <cellStyle name="20% - 强调文字颜色 4 2 3 2 2 10 3" xfId="22574"/>
    <cellStyle name="常规 5 5 2 2 2 2" xfId="22575"/>
    <cellStyle name="40% - 强调文字颜色 1 8 2 3 5" xfId="22576"/>
    <cellStyle name="20% - 强调文字颜色 4 2 3 2 2 11" xfId="22577"/>
    <cellStyle name="20% - 强调文字颜色 4 2 3 2 2 11 3" xfId="22578"/>
    <cellStyle name="20% - 强调文字颜色 6 2 2 3 2 2 5" xfId="22579"/>
    <cellStyle name="20% - 强调文字颜色 4 2 3 2 2 12" xfId="22580"/>
    <cellStyle name="20% - 强调文字颜色 4 2 3 2 2 12 2" xfId="22581"/>
    <cellStyle name="20% - 强调文字颜色 6 2 2 3 2 3 4" xfId="22582"/>
    <cellStyle name="20% - 强调文字颜色 4 2 3 2 2 13" xfId="22583"/>
    <cellStyle name="20% - 强调文字颜色 4 2 3 2 2 13 2" xfId="22584"/>
    <cellStyle name="20% - 强调文字颜色 6 2 2 3 2 4 4" xfId="22585"/>
    <cellStyle name="20% - 强调文字颜色 4 2 3 2 2 14" xfId="22586"/>
    <cellStyle name="20% - 强调文字颜色 4 2 3 2 2 15" xfId="22587"/>
    <cellStyle name="20% - 强调文字颜色 4 2 3 2 2 16" xfId="22588"/>
    <cellStyle name="40% - 强调文字颜色 1 2 2 7 2" xfId="22589"/>
    <cellStyle name="20% - 强调文字颜色 4 2 3 2 2 17" xfId="22590"/>
    <cellStyle name="40% - 强调文字颜色 1 2 2 7 3" xfId="22591"/>
    <cellStyle name="20% - 强调文字颜色 4 2 3 2 2 2 2 2" xfId="22592"/>
    <cellStyle name="20% - 强调文字颜色 6 2 8 3 3 2 3" xfId="22593"/>
    <cellStyle name="20% - 强调文字颜色 4 2 3 2 2 2 2 2 2" xfId="22594"/>
    <cellStyle name="20% - 强调文字颜色 5 2 2 4 8" xfId="22595"/>
    <cellStyle name="40% - 强调文字颜色 2 4 6 3 4" xfId="22596"/>
    <cellStyle name="20% - 强调文字颜色 4 2 3 2 2 2 2 2 2 2" xfId="22597"/>
    <cellStyle name="20% - 强调文字颜色 6 2 2 5" xfId="22598"/>
    <cellStyle name="20% - 强调文字颜色 4 2 3 2 2 2 2 3" xfId="22599"/>
    <cellStyle name="20% - 强调文字颜色 4 2 3 2 2 2 2 3 2 2" xfId="22600"/>
    <cellStyle name="20% - 强调文字颜色 6 3 2 5" xfId="22601"/>
    <cellStyle name="20% - 强调文字颜色 4 2 3 2 2 2 2 3 2 3" xfId="22602"/>
    <cellStyle name="20% - 强调文字颜色 6 3 2 6" xfId="22603"/>
    <cellStyle name="20% - 强调文字颜色 4 2 3 2 2 2 2 4 2" xfId="22604"/>
    <cellStyle name="20% - 强调文字颜色 4 2 3 2 2 2 2 4 2 2" xfId="22605"/>
    <cellStyle name="20% - 强调文字颜色 6 4 2 5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4 2 3 2 2 3 2 4" xfId="22619"/>
    <cellStyle name="20% - 强调文字颜色 6 3 6 5 2" xfId="22620"/>
    <cellStyle name="20% - 强调文字颜色 4 2 3 2 2 3 2 5" xfId="22621"/>
    <cellStyle name="20% - 强调文字颜色 6 3 6 5 3" xfId="22622"/>
    <cellStyle name="20% - 强调文字颜色 4 2 3 2 2 3 3 2" xfId="22623"/>
    <cellStyle name="20% - 强调文字颜色 5 3 2 2 9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20% - 强调文字颜色 4 2 3 2 2 4 3" xfId="22634"/>
    <cellStyle name="40% - 强调文字颜色 4 7 2 2 3" xfId="22635"/>
    <cellStyle name="40% - 强调文字颜色 1 3 2 2 6 2 2" xfId="22636"/>
    <cellStyle name="20% - 强调文字颜色 4 2 3 2 2 4 3 2" xfId="22637"/>
    <cellStyle name="20% - 强调文字颜色 5 3 3 2 9" xfId="22638"/>
    <cellStyle name="40% - 强调文字颜色 4 7 2 2 3 2" xfId="22639"/>
    <cellStyle name="20% - 强调文字颜色 5 3 2 2 7 3" xfId="22640"/>
    <cellStyle name="40% - 强调文字颜色 1 3 2 2 6 2 2 2" xfId="22641"/>
    <cellStyle name="20% - 强调文字颜色 4 2 3 2 2 4 3 2 2" xfId="22642"/>
    <cellStyle name="20% - 强调文字颜色 5 2 3 2 2 2 5 3" xfId="22643"/>
    <cellStyle name="20% - 强调文字颜色 5 3 2 2 7 3 2" xfId="22644"/>
    <cellStyle name="20% - 强调文字颜色 5 3 3 2 9 2" xfId="22645"/>
    <cellStyle name="20% - 强调文字颜色 4 2 3 2 2 4 3 3" xfId="22646"/>
    <cellStyle name="40% - 强调文字颜色 4 7 2 2 3 3" xfId="22647"/>
    <cellStyle name="20% - 强调文字颜色 5 3 2 2 7 4" xfId="22648"/>
    <cellStyle name="40% - 强调文字颜色 1 3 2 2 6 2 2 3" xfId="22649"/>
    <cellStyle name="20% - 强调文字颜色 5 3 2 2 7 5" xfId="22650"/>
    <cellStyle name="20% - 强调文字颜色 4 2 3 2 2 4 3 4" xfId="22651"/>
    <cellStyle name="40% - 强调文字颜色 2 2 2" xfId="22652"/>
    <cellStyle name="20% - 强调文字颜色 4 2 3 2 2 4 4" xfId="22653"/>
    <cellStyle name="40% - 强调文字颜色 4 7 2 2 4" xfId="22654"/>
    <cellStyle name="20% - 强调文字颜色 5 3 4 3 2 2 2" xfId="22655"/>
    <cellStyle name="40% - 强调文字颜色 1 3 2 2 6 2 3" xfId="22656"/>
    <cellStyle name="20% - 强调文字颜色 4 2 3 2 2 4 4 2" xfId="22657"/>
    <cellStyle name="40% - 强调文字颜色 4 7 2 2 4 2" xfId="22658"/>
    <cellStyle name="20% - 强调文字颜色 5 3 2 2 8 3" xfId="22659"/>
    <cellStyle name="40% - 强调文字颜色 1 3 2 2 6 2 3 2" xfId="22660"/>
    <cellStyle name="20% - 强调文字颜色 4 2 3 2 2 4 4 2 2" xfId="22661"/>
    <cellStyle name="20% - 强调文字颜色 5 2 3 2 2 3 5 3" xfId="22662"/>
    <cellStyle name="20% - 强调文字颜色 5 3 2 2 8 3 2" xfId="22663"/>
    <cellStyle name="20% - 强调文字颜色 4 2 3 2 2 5" xfId="22664"/>
    <cellStyle name="20% - 强调文字颜色 4 2 3 2 2 5 2" xfId="22665"/>
    <cellStyle name="20% - 强调文字颜色 4 2 3 2 2 5 2 3" xfId="22666"/>
    <cellStyle name="20% - 强调文字颜色 6 3 2 2 13 2" xfId="22667"/>
    <cellStyle name="20% - 强调文字颜色 4 2 3 2 2 5 2 4" xfId="22668"/>
    <cellStyle name="20% - 强调文字颜色 6 3 2 2 13 3" xfId="22669"/>
    <cellStyle name="20% - 强调文字颜色 4 2 3 2 2 5 2 5" xfId="22670"/>
    <cellStyle name="20% - 强调文字颜色 4 2 3 2 2 5 3" xfId="22671"/>
    <cellStyle name="40% - 强调文字颜色 4 7 2 3 3" xfId="22672"/>
    <cellStyle name="40% - 强调文字颜色 1 3 2 2 6 3 2" xfId="22673"/>
    <cellStyle name="20% - 强调文字颜色 4 2 3 2 2 5 3 2" xfId="22674"/>
    <cellStyle name="40% - 强调文字颜色 4 7 2 3 3 2" xfId="22675"/>
    <cellStyle name="40% - 强调文字颜色 1 3 2 2 6 3 2 2" xfId="22676"/>
    <cellStyle name="20% - 强调文字颜色 4 2 3 2 2 5 3 3" xfId="22677"/>
    <cellStyle name="40% - 强调文字颜色 3 2 2" xfId="22678"/>
    <cellStyle name="20% - 强调文字颜色 4 2 3 2 2 5 3 4" xfId="22679"/>
    <cellStyle name="20% - 强调文字颜色 4 2 3 2 2 5 4" xfId="22680"/>
    <cellStyle name="40% - 强调文字颜色 4 7 2 3 4" xfId="22681"/>
    <cellStyle name="20% - 强调文字颜色 5 3 4 3 2 3 2" xfId="22682"/>
    <cellStyle name="40% - 强调文字颜色 1 3 2 2 6 3 3" xfId="22683"/>
    <cellStyle name="20% - 强调文字颜色 4 2 3 2 2 5 4 2" xfId="22684"/>
    <cellStyle name="20% - 强调文字颜色 4 2 3 2 2 6" xfId="22685"/>
    <cellStyle name="20% - 强调文字颜色 6 2 5 2 2 2" xfId="22686"/>
    <cellStyle name="20% - 强调文字颜色 4 2 3 2 2 6 2" xfId="22687"/>
    <cellStyle name="常规 2 3 2 2 2 9 2 4" xfId="22688"/>
    <cellStyle name="20% - 强调文字颜色 6 2 5 2 2 2 2" xfId="22689"/>
    <cellStyle name="20% - 强调文字颜色 4 2 3 2 2 6 3" xfId="22690"/>
    <cellStyle name="20% - 强调文字颜色 6 2 5 2 2 2 3" xfId="22691"/>
    <cellStyle name="40% - 强调文字颜色 6 2 2 2 2 2 5 2 5" xfId="22692"/>
    <cellStyle name="40% - 强调文字颜色 4 7 2 4 3" xfId="22693"/>
    <cellStyle name="40% - 强调文字颜色 1 3 2 2 6 4 2" xfId="22694"/>
    <cellStyle name="20% - 强调文字颜色 4 2 3 2 2 6 4" xfId="22695"/>
    <cellStyle name="20% - 强调文字颜色 6 2 5 2 2 2 4" xfId="22696"/>
    <cellStyle name="40% - 强调文字颜色 4 7 2 4 4" xfId="22697"/>
    <cellStyle name="40% - 强调文字颜色 1 3 2 2 6 4 3" xfId="22698"/>
    <cellStyle name="20% - 强调文字颜色 4 2 3 2 2 7" xfId="22699"/>
    <cellStyle name="20% - 强调文字颜色 6 2 5 2 2 3" xfId="22700"/>
    <cellStyle name="20% - 强调文字颜色 4 2 3 2 2 7 2 2" xfId="22701"/>
    <cellStyle name="20% - 强调文字颜色 6 2 5 2 2 3 2 2" xfId="22702"/>
    <cellStyle name="20% - 强调文字颜色 4 2 3 2 2 7 2 3" xfId="22703"/>
    <cellStyle name="20% - 强调文字颜色 4 2 3 2 2 7 2 4" xfId="22704"/>
    <cellStyle name="20% - 强调文字颜色 4 2 3 2 2 7 4" xfId="22705"/>
    <cellStyle name="40% - 强调文字颜色 3 4 2 2 2 2 2 5" xfId="22706"/>
    <cellStyle name="20% - 强调文字颜色 6 7 2 2 2 5" xfId="22707"/>
    <cellStyle name="20% - 强调文字颜色 4 2 3 2 2 8" xfId="22708"/>
    <cellStyle name="20% - 强调文字颜色 6 2 5 2 2 4" xfId="22709"/>
    <cellStyle name="20% - 强调文字颜色 4 2 3 2 2 8 2" xfId="22710"/>
    <cellStyle name="20% - 强调文字颜色 6 2 5 2 2 4 2" xfId="22711"/>
    <cellStyle name="40% - 强调文字颜色 3 4 2 2 2 2 3 3" xfId="22712"/>
    <cellStyle name="20% - 强调文字颜色 6 7 2 2 3 3" xfId="22713"/>
    <cellStyle name="20% - 强调文字颜色 4 2 3 2 2 8 3" xfId="22714"/>
    <cellStyle name="20% - 强调文字颜色 6 2 5 2 2 4 3" xfId="22715"/>
    <cellStyle name="40% - 强调文字颜色 3 4 2 2 2 2 3 4" xfId="22716"/>
    <cellStyle name="20% - 强调文字颜色 6 7 2 2 3 4" xfId="22717"/>
    <cellStyle name="20% - 强调文字颜色 4 2 3 2 2 8 4" xfId="22718"/>
    <cellStyle name="20% - 强调文字颜色 4 2 3 2 2 9 2" xfId="22719"/>
    <cellStyle name="40% - 强调文字颜色 3 4 2 2 2 2 4 3" xfId="22720"/>
    <cellStyle name="20% - 强调文字颜色 6 7 2 2 4 3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4 2 3 2 3 2 2 2 2" xfId="22728"/>
    <cellStyle name="20% - 强调文字颜色 6 2 2 4 8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4 2 3 2 3 2 2 4" xfId="22734"/>
    <cellStyle name="20% - 强调文字颜色 6 4 5 5 2" xfId="22735"/>
    <cellStyle name="20% - 强调文字颜色 4 2 3 2 3 2 2 4 2" xfId="22736"/>
    <cellStyle name="20% - 强调文字颜色 6 4 5 5 2 2" xfId="22737"/>
    <cellStyle name="20% - 强调文字颜色 4 2 3 2 3 2 2 5" xfId="22738"/>
    <cellStyle name="20% - 强调文字颜色 6 4 5 5 3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20% - 强调文字颜色 4 2 3 2 3 2 4 2" xfId="22747"/>
    <cellStyle name="常规 2 3 2 3 3 2 6 2 2 2" xfId="22748"/>
    <cellStyle name="20% - 强调文字颜色 5 3 2 2 5 2 3" xfId="22749"/>
    <cellStyle name="20% - 强调文字颜色 4 2 3 2 3 2 4 3" xfId="22750"/>
    <cellStyle name="40% - 强调文字颜色 3 2 4 8 2 2" xfId="22751"/>
    <cellStyle name="20% - 强调文字颜色 5 3 2 2 5 2 4" xfId="22752"/>
    <cellStyle name="20% - 强调文字颜色 4 2 3 2 3 2 5" xfId="22753"/>
    <cellStyle name="20% - 强调文字颜色 4 2 3 2 3 2 5 2" xfId="22754"/>
    <cellStyle name="20% - 强调文字颜色 5 3 2 2 5 3 3" xfId="22755"/>
    <cellStyle name="20% - 强调文字颜色 4 2 3 2 3 2 5 3" xfId="22756"/>
    <cellStyle name="40% - 强调文字颜色 3 2 4 8 3 2" xfId="22757"/>
    <cellStyle name="20% - 强调文字颜色 5 3 2 2 5 3 4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4 2 3 2 3 3 2 4" xfId="22765"/>
    <cellStyle name="20% - 强调文字颜色 6 4 6 5 2" xfId="22766"/>
    <cellStyle name="20% - 强调文字颜色 4 2 3 2 3 3 3" xfId="22767"/>
    <cellStyle name="20% - 强调文字颜色 4 2 3 2 3 3 3 2" xfId="22768"/>
    <cellStyle name="20% - 强调文字颜色 5 4 2 2 9" xfId="22769"/>
    <cellStyle name="20% - 强调文字颜色 4 2 3 2 3 3 3 2 2" xfId="22770"/>
    <cellStyle name="20% - 强调文字颜色 5 4 2 2 9 2" xfId="22771"/>
    <cellStyle name="20% - 强调文字颜色 4 2 3 2 3 3 3 3" xfId="22772"/>
    <cellStyle name="20% - 强调文字颜色 4 2 3 2 3 3 3 4" xfId="22773"/>
    <cellStyle name="20% - 强调文字颜色 6 4 6 6 2" xfId="22774"/>
    <cellStyle name="20% - 强调文字颜色 4 2 3 2 3 3 4" xfId="22775"/>
    <cellStyle name="20% - 强调文字颜色 4 2 3 2 3 3 4 2" xfId="22776"/>
    <cellStyle name="常规 2 3 2 3 3 2 6 3 2 2" xfId="22777"/>
    <cellStyle name="20% - 强调文字颜色 5 3 2 2 6 2 3" xfId="22778"/>
    <cellStyle name="20% - 强调文字颜色 4 2 3 2 3 3 4 2 2" xfId="22779"/>
    <cellStyle name="20% - 强调文字颜色 5 3 2 2 6 2 3 2" xfId="22780"/>
    <cellStyle name="20% - 强调文字颜色 4 2 3 2 3 3 4 3" xfId="22781"/>
    <cellStyle name="20% - 强调文字颜色 5 3 2 2 6 2 4" xfId="22782"/>
    <cellStyle name="20% - 强调文字颜色 4 2 3 2 3 4" xfId="22783"/>
    <cellStyle name="20% - 强调文字颜色 4 2 3 2 3 4 2" xfId="22784"/>
    <cellStyle name="20% - 强调文字颜色 4 2 3 2 3 4 2 2" xfId="22785"/>
    <cellStyle name="20% - 强调文字颜色 5 2 3 2 2 2 2 4" xfId="22786"/>
    <cellStyle name="40% - 强调文字颜色 4 7 3 2 2 2" xfId="22787"/>
    <cellStyle name="20% - 强调文字颜色 5 3 3 2 6 3" xfId="22788"/>
    <cellStyle name="20% - 强调文字颜色 4 2 3 2 3 4 3" xfId="22789"/>
    <cellStyle name="40% - 强调文字颜色 4 7 3 2 3" xfId="22790"/>
    <cellStyle name="40% - 强调文字颜色 1 3 2 2 7 2 2" xfId="22791"/>
    <cellStyle name="20% - 强调文字颜色 4 2 3 2 3 5" xfId="22792"/>
    <cellStyle name="20% - 强调文字颜色 4 2 3 2 3 5 2" xfId="22793"/>
    <cellStyle name="20% - 强调文字颜色 4 2 3 2 3 5 3" xfId="22794"/>
    <cellStyle name="40% - 强调文字颜色 4 7 3 3 3" xfId="22795"/>
    <cellStyle name="40% - 强调文字颜色 1 3 2 2 7 3 2" xfId="22796"/>
    <cellStyle name="20% - 强调文字颜色 4 2 3 2 3 6" xfId="22797"/>
    <cellStyle name="20% - 强调文字颜色 6 2 5 2 3 2" xfId="22798"/>
    <cellStyle name="20% - 强调文字颜色 4 2 3 2 3 6 2" xfId="22799"/>
    <cellStyle name="20% - 强调文字颜色 6 2 5 2 3 2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4 2 3 2 4 6" xfId="22814"/>
    <cellStyle name="20% - 强调文字颜色 6 2 5 2 4 2" xfId="22815"/>
    <cellStyle name="20% - 强调文字颜色 4 2 3 2 5 2 2 2" xfId="22816"/>
    <cellStyle name="40% - 强调文字颜色 1 2 2 2 2 3 2 2 2 2" xfId="22817"/>
    <cellStyle name="20% - 强调文字颜色 4 2 3 2 5 2 2 3" xfId="22818"/>
    <cellStyle name="40% - 强调文字颜色 1 2 2 2 2 3 2 2 2 3" xfId="22819"/>
    <cellStyle name="20% - 强调文字颜色 4 2 3 2 5 3 2" xfId="22820"/>
    <cellStyle name="40% - 强调文字颜色 1 2 2 2 2 3 2 3 2" xfId="22821"/>
    <cellStyle name="20% - 强调文字颜色 4 2 3 2 5 3 2 2" xfId="22822"/>
    <cellStyle name="40% - 强调文字颜色 1 2 2 2 2 3 2 3 2 2" xfId="22823"/>
    <cellStyle name="20% - 强调文字颜色 4 2 3 2 5 3 2 3" xfId="22824"/>
    <cellStyle name="40% - 强调文字颜色 1 2 2 2 2 3 2 3 2 3" xfId="22825"/>
    <cellStyle name="20% - 强调文字颜色 4 2 3 2 5 5" xfId="22826"/>
    <cellStyle name="40% - 强调文字颜色 4 7 5 3" xfId="22827"/>
    <cellStyle name="40% - 强调文字颜色 1 2 2 2 2 3 2 5" xfId="22828"/>
    <cellStyle name="20% - 强调文字颜色 4 2 3 2 5 5 2" xfId="22829"/>
    <cellStyle name="40% - 强调文字颜色 1 2 2 2 2 3 2 5 2" xfId="22830"/>
    <cellStyle name="20% - 强调文字颜色 4 2 3 2 5 6" xfId="22831"/>
    <cellStyle name="20% - 强调文字颜色 6 2 5 2 5 2" xfId="22832"/>
    <cellStyle name="40% - 强调文字颜色 4 7 5 4" xfId="22833"/>
    <cellStyle name="40% - 强调文字颜色 1 2 2 2 2 3 2 6" xfId="22834"/>
    <cellStyle name="40% - 强调文字颜色 1 2 4 2 4 3 2 2" xfId="22835"/>
    <cellStyle name="20% - 强调文字颜色 4 2 3 2 5 7" xfId="22836"/>
    <cellStyle name="20% - 强调文字颜色 6 2 5 2 5 3" xfId="22837"/>
    <cellStyle name="40% - 强调文字颜色 1 2 2 2 2 3 2 7" xfId="22838"/>
    <cellStyle name="40% - 强调文字颜色 1 2 4 2 4 3 2 3" xfId="22839"/>
    <cellStyle name="20% - 强调文字颜色 4 2 3 2 6 2 2 2" xfId="22840"/>
    <cellStyle name="40% - 强调文字颜色 1 2 2 2 2 3 3 2 2 2" xfId="22841"/>
    <cellStyle name="20% - 强调文字颜色 4 2 3 2 6 2 2 3" xfId="22842"/>
    <cellStyle name="40% - 强调文字颜色 1 2 2 2 2 3 3 2 2 3" xfId="22843"/>
    <cellStyle name="20% - 强调文字颜色 4 2 3 2 6 2 4" xfId="22844"/>
    <cellStyle name="40% - 强调文字颜色 1 2 2 2 2 3 3 2 4" xfId="22845"/>
    <cellStyle name="20% - 强调文字颜色 4 2 3 2 6 2 5" xfId="22846"/>
    <cellStyle name="40% - 强调文字颜色 3 6 3 2 2 2 2" xfId="22847"/>
    <cellStyle name="20% - 强调文字颜色 4 2 3 2 6 3 2" xfId="22848"/>
    <cellStyle name="40% - 强调文字颜色 1 2 2 2 2 3 3 3 2" xfId="22849"/>
    <cellStyle name="20% - 强调文字颜色 4 2 3 2 6 3 3" xfId="22850"/>
    <cellStyle name="40% - 强调文字颜色 1 2 2 2 2 3 3 3 3" xfId="22851"/>
    <cellStyle name="20% - 强调文字颜色 4 2 3 2 6 3 4" xfId="22852"/>
    <cellStyle name="20% - 强调文字颜色 5 2 3 2 3 3 2 2 2" xfId="22853"/>
    <cellStyle name="40% - 强调文字颜色 1 2 2 2 2 3 3 3 4" xfId="22854"/>
    <cellStyle name="20% - 强调文字颜色 4 2 3 2 6 4 2" xfId="22855"/>
    <cellStyle name="40% - 强调文字颜色 1 2 2 2 2 3 3 4 2" xfId="22856"/>
    <cellStyle name="20% - 强调文字颜色 4 2 3 2 6 4 2 2" xfId="22857"/>
    <cellStyle name="40% - 强调文字颜色 1 2 2 2 2 3 3 4 2 2" xfId="22858"/>
    <cellStyle name="20% - 强调文字颜色 4 2 3 2 6 4 3" xfId="22859"/>
    <cellStyle name="40% - 强调文字颜色 1 2 2 2 2 3 3 4 3" xfId="22860"/>
    <cellStyle name="40% - 强调文字颜色 3 6 3 2 2 4" xfId="22861"/>
    <cellStyle name="20% - 强调文字颜色 4 2 3 2 6 5" xfId="22862"/>
    <cellStyle name="40% - 强调文字颜色 4 7 6 3" xfId="22863"/>
    <cellStyle name="40% - 强调文字颜色 1 2 2 2 2 3 3 5" xfId="22864"/>
    <cellStyle name="20% - 强调文字颜色 4 2 3 2 6 5 2" xfId="22865"/>
    <cellStyle name="40% - 强调文字颜色 1 2 2 2 2 3 3 5 2" xfId="22866"/>
    <cellStyle name="20% - 强调文字颜色 4 2 3 2 6 6" xfId="22867"/>
    <cellStyle name="40% - 强调文字颜色 1 2 2 2 2 3 3 6" xfId="22868"/>
    <cellStyle name="40% - 强调文字颜色 1 2 4 2 4 3 3 2" xfId="22869"/>
    <cellStyle name="40% - 强调文字颜色 2 2 5 2 2" xfId="22870"/>
    <cellStyle name="20% - 强调文字颜色 4 2 3 2 6 7" xfId="22871"/>
    <cellStyle name="40% - 强调文字颜色 1 2 2 2 2 3 3 7" xfId="22872"/>
    <cellStyle name="40% - 强调文字颜色 2 2 5 2 3" xfId="22873"/>
    <cellStyle name="20% - 强调文字颜色 4 2 3 2 7 2 2 2" xfId="22874"/>
    <cellStyle name="20% - 强调文字颜色 4 2 3 2 7 3 2" xfId="22875"/>
    <cellStyle name="40% - 强调文字颜色 1 3 2 2 2 2 2 3 4" xfId="22876"/>
    <cellStyle name="40% - 强调文字颜色 3 6 3 2 3 3" xfId="22877"/>
    <cellStyle name="20% - 强调文字颜色 4 2 3 2 7 4" xfId="22878"/>
    <cellStyle name="40% - 强调文字颜色 1 3 3 3 3 3 2 2" xfId="22879"/>
    <cellStyle name="20% - 强调文字颜色 4 2 3 2 7 4 2" xfId="22880"/>
    <cellStyle name="20% - 强调文字颜色 4 2 3 2 7 5" xfId="22881"/>
    <cellStyle name="40% - 强调文字颜色 1 3 3 3 3 3 2 3" xfId="22882"/>
    <cellStyle name="20% - 强调文字颜色 4 2 3 2 7 6" xfId="22883"/>
    <cellStyle name="40% - 强调文字颜色 2 2 5 3 2" xfId="22884"/>
    <cellStyle name="20% - 强调文字颜色 4 2 3 2 8 2 2" xfId="22885"/>
    <cellStyle name="20% - 强调文字颜色 4 2 3 2 8 2 2 2" xfId="22886"/>
    <cellStyle name="20% - 强调文字颜色 4 2 3 2 8 2 5" xfId="22887"/>
    <cellStyle name="20% - 强调文字颜色 6 4 2 13 2" xfId="22888"/>
    <cellStyle name="20% - 强调文字颜色 4 2 3 2 8 3 2" xfId="22889"/>
    <cellStyle name="20% - 强调文字颜色 5 3 3 2 3 2 2 2 2" xfId="22890"/>
    <cellStyle name="20% - 强调文字颜色 5 2 2 3 2 2 3 3 4" xfId="22891"/>
    <cellStyle name="20% - 强调文字颜色 4 2 3 2 8 3 2 2" xfId="22892"/>
    <cellStyle name="20% - 强调文字颜色 5 2 2 3 2 9 3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20% - 强调文字颜色 4 2 3 2 8 6" xfId="22900"/>
    <cellStyle name="40% - 强调文字颜色 2 2 5 4 2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4 2 3 2 9 5" xfId="22906"/>
    <cellStyle name="20% - 强调文字颜色 5 2 2 7 3 2 2 2" xfId="22907"/>
    <cellStyle name="20% - 强调文字颜色 4 2 3 3" xfId="22908"/>
    <cellStyle name="40% - 强调文字颜色 6 2 2 3 2 3 3 3 2" xfId="22909"/>
    <cellStyle name="40% - 强调文字颜色 1 3 9 3 2" xfId="22910"/>
    <cellStyle name="20% - 强调文字颜色 4 2 3 3 2" xfId="22911"/>
    <cellStyle name="40% - 强调文字颜色 1 3 3 2 5 2 4" xfId="22912"/>
    <cellStyle name="40% - 强调文字颜色 1 3 9 3 2 2" xfId="22913"/>
    <cellStyle name="20% - 强调文字颜色 4 2 3 3 2 2" xfId="22914"/>
    <cellStyle name="20% - 强调文字颜色 4 2 3 3 2 2 2" xfId="22915"/>
    <cellStyle name="40% - 强调文字颜色 1 15 2 3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20% - 强调文字颜色 4 2 3 3 3" xfId="22921"/>
    <cellStyle name="40% - 强调文字颜色 1 3 3 2 5 2 5" xfId="22922"/>
    <cellStyle name="40% - 强调文字颜色 1 3 9 3 2 3" xfId="22923"/>
    <cellStyle name="20% - 强调文字颜色 4 2 3 3 4" xfId="22924"/>
    <cellStyle name="20% - 强调文字颜色 4 2 3 4" xfId="22925"/>
    <cellStyle name="40% - 强调文字颜色 1 3 9 3 3" xfId="22926"/>
    <cellStyle name="常规 2 3 3 2 3 7 3 3" xfId="22927"/>
    <cellStyle name="40% - 强调文字颜色 2 3 3 2 4 3 2" xfId="22928"/>
    <cellStyle name="20% - 强调文字颜色 4 2 3 4 2" xfId="22929"/>
    <cellStyle name="40% - 强调文字颜色 1 3 3 2 5 3 4" xfId="22930"/>
    <cellStyle name="40% - 强调文字颜色 2 3 3 2 4 3 2 2" xfId="22931"/>
    <cellStyle name="20% - 强调文字颜色 4 2 3 4 2 2" xfId="22932"/>
    <cellStyle name="20% - 强调文字颜色 4 2 3 4 2 2 2" xfId="22933"/>
    <cellStyle name="20% - 强调文字颜色 4 2 3 4 2 3" xfId="22934"/>
    <cellStyle name="20% - 强调文字颜色 4 2 3 4 2 4" xfId="22935"/>
    <cellStyle name="40% - 强调文字颜色 1 4 5 5 2" xfId="22936"/>
    <cellStyle name="20% - 强调文字颜色 4 2 3 4 3" xfId="22937"/>
    <cellStyle name="40% - 强调文字颜色 2 3 3 2 4 3 2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20% - 强调文字颜色 4 2 3 5" xfId="22944"/>
    <cellStyle name="40% - 强调文字颜色 1 3 9 3 4" xfId="22945"/>
    <cellStyle name="40% - 强调文字颜色 2 3 3 2 4 3 3" xfId="22946"/>
    <cellStyle name="20% - 强调文字颜色 4 2 3 5 2" xfId="22947"/>
    <cellStyle name="40% - 强调文字颜色 2 3 3 2 4 3 3 2" xfId="22948"/>
    <cellStyle name="20% - 强调文字颜色 4 2 3 5 3" xfId="22949"/>
    <cellStyle name="20% - 强调文字颜色 4 2 3 6" xfId="22950"/>
    <cellStyle name="40% - 强调文字颜色 1 2 8 2 4 2 2" xfId="22951"/>
    <cellStyle name="40% - 强调文字颜色 2 3 3 2 4 3 4" xfId="22952"/>
    <cellStyle name="20% - 强调文字颜色 4 2 3 6 2" xfId="22953"/>
    <cellStyle name="20% - 强调文字颜色 4 2 3 7" xfId="22954"/>
    <cellStyle name="20% - 强调文字颜色 4 2 4 2" xfId="22955"/>
    <cellStyle name="40% - 强调文字颜色 3 2 2 2 3 2 2 3" xfId="22956"/>
    <cellStyle name="40% - 强调文字颜色 3 15 6" xfId="22957"/>
    <cellStyle name="20% - 强调文字颜色 4 2 4 2 10" xfId="22958"/>
    <cellStyle name="20% - 强调文字颜色 4 2 5 3 2 3 2" xfId="22959"/>
    <cellStyle name="20% - 强调文字颜色 4 2 4 2 10 2" xfId="22960"/>
    <cellStyle name="40% - 强调文字颜色 1 2 2 2 2 2 3 2 2 3" xfId="22961"/>
    <cellStyle name="20% - 强调文字颜色 4 2 4 2 10 3" xfId="22962"/>
    <cellStyle name="40% - 强调文字颜色 1 2 2 2 2 2 3 2 2 4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2 4 2 2 3 2 2 3" xfId="22971"/>
    <cellStyle name="20% - 强调文字颜色 4 3 3 2 2 3 5 2" xfId="22972"/>
    <cellStyle name="20% - 强调文字颜色 4 2 4 2 2 3 3 2 3" xfId="22973"/>
    <cellStyle name="20% - 强调文字颜色 4 2 4 2 2 3 3 4" xfId="22974"/>
    <cellStyle name="40% - 强调文字颜色 1 5 3 3 2" xfId="22975"/>
    <cellStyle name="20% - 强调文字颜色 4 2 4 2 2 3 4 2 2" xfId="22976"/>
    <cellStyle name="20% - 强调文字颜色 4 2 4 2 2 3 4 3" xfId="22977"/>
    <cellStyle name="20% - 强调文字颜色 4 2 4 2 2 3 7" xfId="22978"/>
    <cellStyle name="20% - 强调文字颜色 4 2 4 2 4" xfId="22979"/>
    <cellStyle name="20% - 强调文字颜色 4 2 4 2 2 6" xfId="22980"/>
    <cellStyle name="20% - 强调文字颜色 6 2 6 2 2 2" xfId="22981"/>
    <cellStyle name="20% - 强调文字颜色 4 2 4 2 2 6 2" xfId="22982"/>
    <cellStyle name="20% - 强调文字颜色 6 2 6 2 2 2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20% - 强调文字颜色 4 2 4 2 3 4 3" xfId="22994"/>
    <cellStyle name="40% - 强调文字颜色 5 7 3 2 3" xfId="22995"/>
    <cellStyle name="40% - 强调文字颜色 1 3 3 2 7 2 2" xfId="22996"/>
    <cellStyle name="20% - 强调文字颜色 4 2 4 2 3 5" xfId="22997"/>
    <cellStyle name="20% - 强调文字颜色 4 2 4 2 3 5 2" xfId="22998"/>
    <cellStyle name="20% - 强调文字颜色 4 2 4 2 3 5 3" xfId="22999"/>
    <cellStyle name="40% - 强调文字颜色 5 7 3 3 3" xfId="23000"/>
    <cellStyle name="40% - 强调文字颜色 1 3 3 2 7 3 2" xfId="23001"/>
    <cellStyle name="20% - 强调文字颜色 4 2 4 2 3 6" xfId="23002"/>
    <cellStyle name="20% - 强调文字颜色 6 2 6 2 3 2" xfId="23003"/>
    <cellStyle name="20% - 强调文字颜色 4 2 4 2 3 6 2" xfId="23004"/>
    <cellStyle name="20% - 强调文字颜色 6 2 6 2 3 2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3 2 2 6 7" xfId="23017"/>
    <cellStyle name="20% - 强调文字颜色 4 2 4 2 4 4 2 2" xfId="23018"/>
    <cellStyle name="20% - 强调文字颜色 5 2 4 2 3 2 2 4" xfId="23019"/>
    <cellStyle name="40% - 强调文字颜色 2 3 3 9 5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4 2 4 2 4 6" xfId="23024"/>
    <cellStyle name="20% - 强调文字颜色 6 2 6 2 4 2" xfId="23025"/>
    <cellStyle name="20% - 强调文字颜色 4 2 4 2 4 7" xfId="23026"/>
    <cellStyle name="20% - 强调文字颜色 6 2 6 2 4 3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20% - 强调文字颜色 4 2 4 2 5 4 2 2" xfId="23040"/>
    <cellStyle name="40% - 强调文字颜色 3 2 5 2 3" xfId="23041"/>
    <cellStyle name="20% - 强调文字颜色 5 2 2 2 2 2 2 8" xfId="23042"/>
    <cellStyle name="20% - 强调文字颜色 4 2 4 2 5 4 3" xfId="23043"/>
    <cellStyle name="20% - 强调文字颜色 4 2 4 2 5 5" xfId="23044"/>
    <cellStyle name="20% - 强调文字颜色 4 2 4 2 5 5 2" xfId="23045"/>
    <cellStyle name="20% - 强调文字颜色 4 2 4 2 5 6" xfId="23046"/>
    <cellStyle name="20% - 强调文字颜色 6 2 6 2 5 2" xfId="23047"/>
    <cellStyle name="40% - 强调文字颜色 1 2 4 2 5 3 2 2" xfId="23048"/>
    <cellStyle name="20% - 强调文字颜色 4 2 4 2 5 7" xfId="23049"/>
    <cellStyle name="20% - 强调文字颜色 4 2 4 2 6 2" xfId="23050"/>
    <cellStyle name="40% - 强调文字颜色 1 6 2 2 2 5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20% - 强调文字颜色 4 2 4 2 6 5" xfId="23064"/>
    <cellStyle name="40% - 强调文字颜色 1 2 3 2 3 2 2 2 2 2" xfId="23065"/>
    <cellStyle name="20% - 强调文字颜色 4 2 4 2 6 6" xfId="23066"/>
    <cellStyle name="40% - 强调文字颜色 2 3 5 2 2" xfId="23067"/>
    <cellStyle name="20% - 强调文字颜色 4 2 4 2 7 2" xfId="23068"/>
    <cellStyle name="40% - 强调文字颜色 1 6 2 2 3 5" xfId="23069"/>
    <cellStyle name="常规 2 3 2 3 2 2 11" xfId="23070"/>
    <cellStyle name="20% - 强调文字颜色 4 2 4 2 7 2 2" xfId="23071"/>
    <cellStyle name="20% - 强调文字颜色 5 2 2 2 2 12 3" xfId="23072"/>
    <cellStyle name="常规 2 3 2 3 2 2 11 2" xfId="23073"/>
    <cellStyle name="20% - 强调文字颜色 4 2 4 2 7 2 2 2" xfId="23074"/>
    <cellStyle name="常规 2 3 2 3 2 2 12" xfId="23075"/>
    <cellStyle name="20% - 强调文字颜色 4 2 4 2 7 2 3" xfId="23076"/>
    <cellStyle name="20% - 强调文字颜色 5 2 2 2 2 12 4" xfId="23077"/>
    <cellStyle name="常规 2 3 2 3 2 2 13" xfId="23078"/>
    <cellStyle name="20% - 强调文字颜色 4 2 4 2 7 2 4" xfId="23079"/>
    <cellStyle name="20% - 强调文字颜色 4 2 4 2 7 3" xfId="23080"/>
    <cellStyle name="20% - 强调文字颜色 4 2 4 2 7 3 2" xfId="23081"/>
    <cellStyle name="20% - 强调文字颜色 5 2 2 2 2 13 3" xfId="23082"/>
    <cellStyle name="20% - 强调文字颜色 4 2 4 2 7 4" xfId="23083"/>
    <cellStyle name="20% - 强调文字颜色 4 2 4 2 7 5" xfId="23084"/>
    <cellStyle name="20% - 强调文字颜色 4 2 4 2 7 6" xfId="23085"/>
    <cellStyle name="40% - 强调文字颜色 2 3 5 3 2" xfId="23086"/>
    <cellStyle name="20% - 强调文字颜色 4 2 4 2 8" xfId="23087"/>
    <cellStyle name="40% - 强调文字颜色 2 4 5 2 3 2" xfId="23088"/>
    <cellStyle name="20% - 强调文字颜色 4 2 4 2 8 2" xfId="23089"/>
    <cellStyle name="20% - 强调文字颜色 6 3 2 2 2 12" xfId="23090"/>
    <cellStyle name="40% - 强调文字颜色 2 4 5 2 3 2 2" xfId="23091"/>
    <cellStyle name="20% - 强调文字颜色 4 2 4 2 8 3" xfId="23092"/>
    <cellStyle name="20% - 强调文字颜色 5 3 3 2 4 2 2 2" xfId="23093"/>
    <cellStyle name="20% - 强调文字颜色 6 3 2 2 2 13" xfId="23094"/>
    <cellStyle name="40% - 强调文字颜色 2 4 5 2 3 2 3" xfId="23095"/>
    <cellStyle name="20% - 强调文字颜色 4 2 4 2 8 4" xfId="23096"/>
    <cellStyle name="20% - 强调文字颜色 5 3 3 2 4 2 2 3" xfId="23097"/>
    <cellStyle name="20% - 强调文字颜色 6 3 2 2 2 14" xfId="23098"/>
    <cellStyle name="20% - 强调文字颜色 4 2 4 2 8 5" xfId="23099"/>
    <cellStyle name="20% - 强调文字颜色 4 3 3 2 5 4 2 2" xfId="23100"/>
    <cellStyle name="20% - 强调文字颜色 6 3 2 2 2 15" xfId="23101"/>
    <cellStyle name="20% - 强调文字颜色 4 2 4 2 9" xfId="23102"/>
    <cellStyle name="常规 2 3 5 6 2" xfId="23103"/>
    <cellStyle name="40% - 强调文字颜色 2 4 5 2 3 3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2 4 2 9 4" xfId="23108"/>
    <cellStyle name="20% - 强调文字颜色 4 3 2 4 2 2" xfId="23109"/>
    <cellStyle name="20% - 强调文字颜色 4 2 4 3" xfId="23110"/>
    <cellStyle name="40% - 强调文字颜色 1 3 9 4 2" xfId="23111"/>
    <cellStyle name="20% - 强调文字颜色 4 2 4 3 2 2 2 2 3" xfId="23112"/>
    <cellStyle name="20% - 强调文字颜色 6 2 4 5 2 5" xfId="23113"/>
    <cellStyle name="20% - 强调文字颜色 4 2 4 3 2 2 3 2 3" xfId="23114"/>
    <cellStyle name="20% - 强调文字颜色 6 2 4 6 2 5" xfId="23115"/>
    <cellStyle name="20% - 强调文字颜色 4 2 4 3 2 2 3 4" xfId="23116"/>
    <cellStyle name="40% - 强调文字颜色 2 5 2 3 2" xfId="23117"/>
    <cellStyle name="20% - 强调文字颜色 4 2 4 3 2 2 4 2 2" xfId="23118"/>
    <cellStyle name="20% - 强调文字颜色 6 2 4 7 2 4" xfId="23119"/>
    <cellStyle name="20% - 强调文字颜色 4 2 4 3 2 2 4 3" xfId="23120"/>
    <cellStyle name="20% - 强调文字颜色 5 2 2 2 2 2 3 2 2 2" xfId="23121"/>
    <cellStyle name="20% - 强调文字颜色 4 2 4 3 2 2 5 2" xfId="23122"/>
    <cellStyle name="20% - 强调文字颜色 4 2 4 3 2 2 7" xfId="23123"/>
    <cellStyle name="20% - 强调文字颜色 4 2 4 3 2 6" xfId="23124"/>
    <cellStyle name="20% - 强调文字颜色 6 2 6 3 2 2" xfId="23125"/>
    <cellStyle name="20% - 强调文字颜色 4 2 4 3 2 6 2" xfId="23126"/>
    <cellStyle name="40% - 强调文字颜色 2 2 4 2 6 2 3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4 2 4 3 3 4 2" xfId="23134"/>
    <cellStyle name="20% - 强调文字颜色 6 2 2 3 2 7" xfId="23135"/>
    <cellStyle name="20% - 强调文字颜色 4 2 4 3 3 4 3" xfId="23136"/>
    <cellStyle name="20% - 强调文字颜色 6 2 2 3 2 8" xfId="23137"/>
    <cellStyle name="20% - 强调文字颜色 4 2 4 3 3 5" xfId="23138"/>
    <cellStyle name="20% - 强调文字颜色 4 2 4 3 3 5 2" xfId="23139"/>
    <cellStyle name="20% - 强调文字颜色 5 2 2 11" xfId="23140"/>
    <cellStyle name="20% - 强调文字颜色 6 2 2 3 3 7" xfId="23141"/>
    <cellStyle name="20% - 强调文字颜色 4 2 4 3 3 5 3" xfId="23142"/>
    <cellStyle name="20% - 强调文字颜色 4 2 4 3 3 6" xfId="23143"/>
    <cellStyle name="20% - 强调文字颜色 6 2 6 3 3 2" xfId="23144"/>
    <cellStyle name="20% - 强调文字颜色 4 2 4 3 3 6 2" xfId="23145"/>
    <cellStyle name="20% - 强调文字颜色 6 2 6 3 3 2 2" xfId="23146"/>
    <cellStyle name="40% - 强调文字颜色 1 4 2 12" xfId="23147"/>
    <cellStyle name="40% - 强调文字颜色 2 2 4 2 7 2 3" xfId="23148"/>
    <cellStyle name="20% - 强调文字颜色 4 2 4 3 4" xfId="23149"/>
    <cellStyle name="20% - 强调文字颜色 6 4 2 2 3 2 2 2 2" xfId="23150"/>
    <cellStyle name="20% - 强调文字颜色 4 2 4 3 4 2 2" xfId="23151"/>
    <cellStyle name="20% - 强调文字颜色 4 2 4 3 4 3" xfId="23152"/>
    <cellStyle name="20% - 强调文字颜色 4 2 4 4" xfId="23153"/>
    <cellStyle name="40% - 强调文字颜色 1 3 9 4 3" xfId="23154"/>
    <cellStyle name="注释 2 2 4 2 5 2 4" xfId="23155"/>
    <cellStyle name="40% - 强调文字颜色 2 3 3 2 4 4 2" xfId="23156"/>
    <cellStyle name="20% - 强调文字颜色 4 2 4 4 2 2 2" xfId="23157"/>
    <cellStyle name="20% - 强调文字颜色 6 2 2 7 2 2 4 3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40% - 强调文字颜色 3 2 2 7 3 2 2" xfId="23166"/>
    <cellStyle name="20% - 强调文字颜色 4 2 4 5" xfId="23167"/>
    <cellStyle name="注释 2 2 4 2 5 2 5" xfId="23168"/>
    <cellStyle name="40% - 强调文字颜色 2 3 3 2 4 4 3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20% - 强调文字颜色 4 2 4 5 7" xfId="23182"/>
    <cellStyle name="20% - 强调文字颜色 5 2 4 2 14" xfId="23183"/>
    <cellStyle name="40% - 强调文字颜色 2 3 3 3 3 4 2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6 3 2 2 2 2 4" xfId="23188"/>
    <cellStyle name="20% - 强调文字颜色 4 2 4 6 2 2 3" xfId="23189"/>
    <cellStyle name="20% - 强调文字颜色 4 3 3 6 4 3" xfId="23190"/>
    <cellStyle name="20% - 强调文字颜色 4 4 6 2 3 2 2" xfId="23191"/>
    <cellStyle name="40% - 强调文字颜色 1 2 3 2 2 9 2" xfId="23192"/>
    <cellStyle name="40% - 强调文字颜色 6 3 2 2 2 3 3" xfId="23193"/>
    <cellStyle name="20% - 强调文字颜色 4 2 4 6 2 3 2" xfId="23194"/>
    <cellStyle name="20% - 强调文字颜色 4 3 3 6 5 2" xfId="23195"/>
    <cellStyle name="40% - 强调文字颜色 1 2 2 3 2 7 2 2" xfId="23196"/>
    <cellStyle name="20% - 强调文字颜色 4 2 4 6 2 4" xfId="23197"/>
    <cellStyle name="20% - 强调文字颜色 4 3 3 6 6" xfId="23198"/>
    <cellStyle name="40% - 强调文字颜色 1 2 2 3 2 7 3" xfId="23199"/>
    <cellStyle name="20% - 强调文字颜色 4 2 4 6 2 5" xfId="23200"/>
    <cellStyle name="20% - 强调文字颜色 4 3 3 6 7" xfId="23201"/>
    <cellStyle name="40% - 强调文字颜色 1 2 2 3 2 7 4" xfId="23202"/>
    <cellStyle name="20% - 强调文字颜色 4 2 4 6 3" xfId="23203"/>
    <cellStyle name="20% - 强调文字颜色 6 2 2 6 4 3 2 2" xfId="23204"/>
    <cellStyle name="20% - 强调文字颜色 4 2 4 6 3 2" xfId="23205"/>
    <cellStyle name="20% - 强调文字颜色 4 3 3 7 4" xfId="23206"/>
    <cellStyle name="20% - 强调文字颜色 4 2 4 6 3 3" xfId="23207"/>
    <cellStyle name="20% - 强调文字颜色 4 3 3 7 5" xfId="23208"/>
    <cellStyle name="40% - 强调文字颜色 1 2 2 3 2 8 2" xfId="23209"/>
    <cellStyle name="20% - 强调文字颜色 4 2 4 6 3 4" xfId="23210"/>
    <cellStyle name="20% - 强调文字颜色 4 3 3 7 6" xfId="23211"/>
    <cellStyle name="40% - 强调文字颜色 1 2 2 3 2 8 3" xfId="23212"/>
    <cellStyle name="20% - 强调文字颜色 4 2 4 6 4" xfId="23213"/>
    <cellStyle name="20% - 强调文字颜色 6 2 2 6 4 3 2 3" xfId="23214"/>
    <cellStyle name="20% - 强调文字颜色 4 2 4 6 4 3" xfId="23215"/>
    <cellStyle name="20% - 强调文字颜色 4 3 3 8 5" xfId="23216"/>
    <cellStyle name="40% - 强调文字颜色 1 2 2 3 2 9 2" xfId="23217"/>
    <cellStyle name="20% - 强调文字颜色 4 2 4 6 5" xfId="23218"/>
    <cellStyle name="20% - 强调文字颜色 4 2 4 6 5 2" xfId="23219"/>
    <cellStyle name="常规 2 2 2 2 4" xfId="23220"/>
    <cellStyle name="40% - 强调文字颜色 3 2 4 2 3 3 2 2" xfId="23221"/>
    <cellStyle name="20% - 强调文字颜色 4 3 3 9 4" xfId="23222"/>
    <cellStyle name="40% - 强调文字颜色 2 2 2 2 2 5 2 4" xfId="23223"/>
    <cellStyle name="40% - 强调文字颜色 3 2 2 7 3 2 4" xfId="23224"/>
    <cellStyle name="20% - 强调文字颜色 4 2 4 7" xfId="23225"/>
    <cellStyle name="20% - 强调文字颜色 4 2 4 7 2" xfId="23226"/>
    <cellStyle name="40% - 强调文字颜色 6 3 2 3 2 2 3" xfId="23227"/>
    <cellStyle name="20% - 强调文字颜色 4 2 4 7 2 2 2" xfId="23228"/>
    <cellStyle name="20% - 强调文字颜色 5 3 3 8 4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4 2 4 8 2 3" xfId="23239"/>
    <cellStyle name="20% - 强调文字颜色 6 2 5 2" xfId="23240"/>
    <cellStyle name="20% - 强调文字颜色 4 2 4 8 2 4" xfId="23241"/>
    <cellStyle name="20% - 强调文字颜色 6 2 5 3" xfId="23242"/>
    <cellStyle name="20% - 强调文字颜色 4 2 4 8 2 5" xfId="23243"/>
    <cellStyle name="20% - 强调文字颜色 6 2 5 4" xfId="23244"/>
    <cellStyle name="20% - 强调文字颜色 4 2 4 8 3" xfId="23245"/>
    <cellStyle name="20% - 强调文字颜色 4 2 4 8 3 2" xfId="23246"/>
    <cellStyle name="20% - 强调文字颜色 4 2 4 8 3 3" xfId="23247"/>
    <cellStyle name="20% - 强调文字颜色 6 2 6 2" xfId="23248"/>
    <cellStyle name="20% - 强调文字颜色 4 2 4 8 4" xfId="23249"/>
    <cellStyle name="20% - 强调文字颜色 4 2 4 8 4 2" xfId="23250"/>
    <cellStyle name="20% - 强调文字颜色 4 2 4 8 5" xfId="23251"/>
    <cellStyle name="40% - 强调文字颜色 3 2 4 2 3 5 2" xfId="23252"/>
    <cellStyle name="20% - 强调文字颜色 4 4 5 2 4 2 2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20% - 强调文字颜色 4 2 4 9 4" xfId="23260"/>
    <cellStyle name="40% - 强调文字颜色 1 2 2 2 2 8 2 2" xfId="23261"/>
    <cellStyle name="20% - 强调文字颜色 4 2 4 9 5" xfId="23262"/>
    <cellStyle name="40% - 强调文字颜色 5 2 6 2 3 2 2" xfId="23263"/>
    <cellStyle name="40% - 强调文字颜色 1 2 2 2 2 8 2 3" xfId="23264"/>
    <cellStyle name="20% - 强调文字颜色 4 2 5" xfId="23265"/>
    <cellStyle name="20% - 强调文字颜色 4 2 5 2 2 6" xfId="23266"/>
    <cellStyle name="20% - 强调文字颜色 6 2 7 2 2 2" xfId="23267"/>
    <cellStyle name="20% - 强调文字颜色 4 2 5 2 3 2 3" xfId="23268"/>
    <cellStyle name="20% - 强调文字颜色 4 2 5 2 3 3 2" xfId="23269"/>
    <cellStyle name="20% - 强调文字颜色 4 2 5 2 3 4" xfId="23270"/>
    <cellStyle name="40% - 强调文字颜色 1 6 3 6 2" xfId="23271"/>
    <cellStyle name="20% - 强调文字颜色 4 2 5 2 4 3" xfId="23272"/>
    <cellStyle name="40% - 强调文字颜色 2 11 2 4" xfId="23273"/>
    <cellStyle name="20% - 强调文字颜色 4 2 5 2 6" xfId="23274"/>
    <cellStyle name="20% - 强调文字颜色 4 2 5 2 7" xfId="23275"/>
    <cellStyle name="20% - 强调文字颜色 4 2 5 3 2 3" xfId="23276"/>
    <cellStyle name="40% - 强调文字颜色 6 2 3 2 6 2 4" xfId="23277"/>
    <cellStyle name="20% - 强调文字颜色 6 3 3 2 9 4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20% - 强调文字颜色 4 2 5 3 4 2" xfId="23283"/>
    <cellStyle name="常规 2 3 2 3 5 2 3 2 3" xfId="23284"/>
    <cellStyle name="40% - 强调文字颜色 2 12 2 3" xfId="23285"/>
    <cellStyle name="20% - 强调文字颜色 4 2 5 3 5" xfId="23286"/>
    <cellStyle name="20% - 强调文字颜色 5 2 2 2" xfId="23287"/>
    <cellStyle name="40% - 强调文字颜色 1 2 2 2 4 4 2" xfId="23288"/>
    <cellStyle name="20% - 强调文字颜色 4 2 5 3 6" xfId="23289"/>
    <cellStyle name="20% - 强调文字颜色 5 2 2 3" xfId="23290"/>
    <cellStyle name="20% - 强调文字颜色 6 3 2 2 3 3 5 2 2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20% - 强调文字颜色 4 2 5 4 4 2" xfId="23299"/>
    <cellStyle name="40% - 强调文字颜色 2 13 2 3" xfId="23300"/>
    <cellStyle name="常规 2 3 2 11 3 2 3" xfId="23301"/>
    <cellStyle name="20% - 强调文字颜色 4 2 5 4 5" xfId="23302"/>
    <cellStyle name="20% - 强调文字颜色 5 2 3 2" xfId="23303"/>
    <cellStyle name="40% - 强调文字颜色 3 2 2 7 3 3 2 2" xfId="23304"/>
    <cellStyle name="20% - 强调文字颜色 4 2 5 5 2" xfId="23305"/>
    <cellStyle name="20% - 强调文字颜色 6 2 4 8 2 2 2" xfId="23306"/>
    <cellStyle name="40% - 强调文字颜色 3 2 2 7 3 3 3" xfId="23307"/>
    <cellStyle name="20% - 强调文字颜色 4 2 5 6" xfId="23308"/>
    <cellStyle name="20% - 强调文字颜色 6 2 4 8 2 3" xfId="23309"/>
    <cellStyle name="20% - 强调文字颜色 4 2 5 6 2" xfId="23310"/>
    <cellStyle name="40% - 强调文字颜色 3 2 2 7 3 3 4" xfId="23311"/>
    <cellStyle name="20% - 强调文字颜色 4 2 5 7" xfId="23312"/>
    <cellStyle name="20% - 强调文字颜色 6 2 4 8 2 4" xfId="23313"/>
    <cellStyle name="20% - 强调文字颜色 4 2 5 8" xfId="23314"/>
    <cellStyle name="20% - 强调文字颜色 6 2 4 8 2 5" xfId="23315"/>
    <cellStyle name="20% - 强调文字颜色 4 2 6 2 2" xfId="23316"/>
    <cellStyle name="20% - 强调文字颜色 4 2 6 2 2 2 2 2" xfId="23317"/>
    <cellStyle name="40% - 强调文字颜色 1 3 2 2 4" xfId="23318"/>
    <cellStyle name="20% - 强调文字颜色 4 2 6 2 2 2 2 3" xfId="23319"/>
    <cellStyle name="40% - 强调文字颜色 1 3 2 2 5" xfId="23320"/>
    <cellStyle name="40% - 强调文字颜色 2 2 2 2 2 2 7 2" xfId="23321"/>
    <cellStyle name="20% - 强调文字颜色 4 2 6 2 2 2 3" xfId="23322"/>
    <cellStyle name="20% - 强调文字颜色 5 4 2 8 2" xfId="23323"/>
    <cellStyle name="20% - 强调文字颜色 4 2 6 2 2 2 4" xfId="23324"/>
    <cellStyle name="20% - 强调文字颜色 5 4 2 8 3" xfId="23325"/>
    <cellStyle name="20% - 强调文字颜色 4 2 6 2 2 3 2" xfId="23326"/>
    <cellStyle name="40% - 强调文字颜色 3 2 2 3 2 2 2 3" xfId="23327"/>
    <cellStyle name="20% - 强调文字颜色 6 4 2 3 2 2 2" xfId="23328"/>
    <cellStyle name="20% - 强调文字颜色 4 2 6 2 2 3 2 2" xfId="23329"/>
    <cellStyle name="40% - 强调文字颜色 3 2 2 3 2 2 2 3 2" xfId="23330"/>
    <cellStyle name="20% - 强调文字颜色 6 4 2 3 2 2 2 2" xfId="23331"/>
    <cellStyle name="40% - 强调文字颜色 1 3 3 2 4" xfId="23332"/>
    <cellStyle name="20% - 强调文字颜色 4 2 6 2 2 3 3" xfId="23333"/>
    <cellStyle name="20% - 强调文字颜色 5 4 2 9 2" xfId="23334"/>
    <cellStyle name="40% - 强调文字颜色 3 2 2 3 2 2 2 4" xfId="23335"/>
    <cellStyle name="20% - 强调文字颜色 6 4 2 3 2 2 3" xfId="23336"/>
    <cellStyle name="40% - 强调文字颜色 2 2 2 3 3 4 2 2" xfId="23337"/>
    <cellStyle name="20% - 强调文字颜色 4 2 6 2 2 4" xfId="23338"/>
    <cellStyle name="20% - 强调文字颜色 6 4 2 3 2 3" xfId="23339"/>
    <cellStyle name="40% - 强调文字颜色 1 7 3 5 2" xfId="23340"/>
    <cellStyle name="20% - 强调文字颜色 4 2 6 2 2 4 2" xfId="23341"/>
    <cellStyle name="40% - 强调文字颜色 3 2 2 3 2 2 3 3" xfId="23342"/>
    <cellStyle name="20% - 强调文字颜色 6 4 2 3 2 3 2" xfId="23343"/>
    <cellStyle name="20% - 强调文字颜色 4 2 6 2 2 5" xfId="23344"/>
    <cellStyle name="20% - 强调文字颜色 6 4 2 3 2 4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4 2 6 3 5" xfId="23356"/>
    <cellStyle name="20% - 强调文字颜色 5 3 2 2" xfId="23357"/>
    <cellStyle name="20% - 强调文字颜色 4 2 6 3 6" xfId="23358"/>
    <cellStyle name="20% - 强调文字颜色 5 3 2 3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4 2 6 4 5" xfId="23366"/>
    <cellStyle name="20% - 强调文字颜色 5 3 3 2" xfId="23367"/>
    <cellStyle name="40% - 强调文字颜色 3 2 2 7 3 4 2" xfId="23368"/>
    <cellStyle name="20% - 强调文字颜色 4 2 6 5" xfId="23369"/>
    <cellStyle name="20% - 强调文字颜色 6 2 4 8 3 2" xfId="23370"/>
    <cellStyle name="40% - 强调文字颜色 3 2 2 7 3 4 3" xfId="23371"/>
    <cellStyle name="20% - 强调文字颜色 4 2 6 6" xfId="23372"/>
    <cellStyle name="20% - 强调文字颜色 6 2 4 8 3 3" xfId="23373"/>
    <cellStyle name="20% - 强调文字颜色 4 2 6 6 2" xfId="23374"/>
    <cellStyle name="20% - 强调文字颜色 4 2 6 7" xfId="23375"/>
    <cellStyle name="20% - 强调文字颜色 4 2 7" xfId="23376"/>
    <cellStyle name="注释 2 2 4 2 5 5" xfId="23377"/>
    <cellStyle name="20% - 强调文字颜色 4 3 3 2 10" xfId="23378"/>
    <cellStyle name="20% - 强调文字颜色 4 2 7 2 2" xfId="23379"/>
    <cellStyle name="20% - 强调文字颜色 4 2 7 2 2 2 3" xfId="23380"/>
    <cellStyle name="40% - 强调文字颜色 3 2 4 5 3 3" xfId="23381"/>
    <cellStyle name="20% - 强调文字颜色 5 3 2 2 2 3 5" xfId="23382"/>
    <cellStyle name="20% - 强调文字颜色 6 4 2 8 2" xfId="23383"/>
    <cellStyle name="20% - 强调文字颜色 4 2 7 2 2 3 2" xfId="23384"/>
    <cellStyle name="40% - 强调文字颜色 3 2 4 5 4 2" xfId="23385"/>
    <cellStyle name="20% - 强调文字颜色 5 3 2 2 2 4 4" xfId="23386"/>
    <cellStyle name="20% - 强调文字颜色 4 2 7 2 2 3 3" xfId="23387"/>
    <cellStyle name="40% - 强调文字颜色 3 2 4 5 4 3" xfId="23388"/>
    <cellStyle name="20% - 强调文字颜色 5 3 2 2 2 4 5" xfId="23389"/>
    <cellStyle name="20% - 强调文字颜色 6 4 2 9 2" xfId="23390"/>
    <cellStyle name="20% - 强调文字颜色 4 2 7 2 3" xfId="23391"/>
    <cellStyle name="20% - 强调文字颜色 4 2 7 2 3 2 2" xfId="23392"/>
    <cellStyle name="40% - 强调文字颜色 3 2 4 6 3 2" xfId="23393"/>
    <cellStyle name="20% - 强调文字颜色 5 3 2 2 3 3 4" xfId="23394"/>
    <cellStyle name="40% - 强调文字颜色 1 2 2 6 3 6" xfId="23395"/>
    <cellStyle name="20% - 强调文字颜色 4 2 7 2 3 2 2 2" xfId="23396"/>
    <cellStyle name="40% - 强调文字颜色 3 2 4 6 3 2 2" xfId="23397"/>
    <cellStyle name="20% - 强调文字颜色 5 3 2 2 3 3 4 2" xfId="23398"/>
    <cellStyle name="20% - 强调文字颜色 4 2 7 2 3 2 2 3" xfId="23399"/>
    <cellStyle name="20% - 强调文字颜色 5 3 2 2 3 3 4 3" xfId="23400"/>
    <cellStyle name="20% - 强调文字颜色 6 2 2 3 8 2 2" xfId="23401"/>
    <cellStyle name="20% - 强调文字颜色 4 2 7 2 3 2 3" xfId="23402"/>
    <cellStyle name="40% - 强调文字颜色 3 2 4 6 3 3" xfId="23403"/>
    <cellStyle name="20% - 强调文字颜色 5 3 2 2 3 3 5" xfId="23404"/>
    <cellStyle name="20% - 强调文字颜色 4 2 7 2 3 2 4" xfId="23405"/>
    <cellStyle name="40% - 强调文字颜色 3 2 4 6 3 4" xfId="23406"/>
    <cellStyle name="20% - 强调文字颜色 5 3 2 2 3 3 6" xfId="23407"/>
    <cellStyle name="20% - 强调文字颜色 4 2 7 2 3 3 2" xfId="23408"/>
    <cellStyle name="20% - 强调文字颜色 4 2 7 2 3 3 2 2" xfId="23409"/>
    <cellStyle name="20% - 强调文字颜色 6 3 2 2 2 2 4 4" xfId="23410"/>
    <cellStyle name="20% - 强调文字颜色 4 2 7 2 3 3 2 3" xfId="23411"/>
    <cellStyle name="20% - 强调文字颜色 4 2 7 2 3 3 3" xfId="23412"/>
    <cellStyle name="20% - 强调文字颜色 4 2 7 2 3 3 4" xfId="23413"/>
    <cellStyle name="20% - 强调文字颜色 4 2 7 2 3 4 2" xfId="23414"/>
    <cellStyle name="20% - 强调文字颜色 6 2 2 3 3 4 2 2" xfId="23415"/>
    <cellStyle name="40% - 强调文字颜色 5 2 2 3 2 6 2" xfId="23416"/>
    <cellStyle name="20% - 强调文字颜色 6 3 7 2 2 4" xfId="23417"/>
    <cellStyle name="20% - 强调文字颜色 4 2 7 2 3 4 3" xfId="23418"/>
    <cellStyle name="40% - 强调文字颜色 5 2 2 3 2 6 3" xfId="23419"/>
    <cellStyle name="20% - 强调文字颜色 6 3 7 2 2 5" xfId="23420"/>
    <cellStyle name="20% - 强调文字颜色 4 2 7 2 3 6" xfId="23421"/>
    <cellStyle name="20% - 强调文字颜色 6 2 9 2 3 2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4 2 7 4 3" xfId="23434"/>
    <cellStyle name="20% - 强调文字颜色 5 7 2 2 2 2" xfId="23435"/>
    <cellStyle name="20% - 强调文字颜色 4 2 7 4 3 3" xfId="23436"/>
    <cellStyle name="20% - 强调文字颜色 5 7 2 2 2 2 3" xfId="23437"/>
    <cellStyle name="20% - 强调文字颜色 4 2 7 4 3 4" xfId="23438"/>
    <cellStyle name="20% - 强调文字颜色 6 2 2 3 5 4 2" xfId="23439"/>
    <cellStyle name="20% - 强调文字颜色 4 2 7 4 4" xfId="23440"/>
    <cellStyle name="20% - 强调文字颜色 5 7 2 2 2 3" xfId="23441"/>
    <cellStyle name="20% - 强调文字颜色 4 2 7 4 4 2" xfId="23442"/>
    <cellStyle name="20% - 强调文字颜色 4 2 7 4 4 3" xfId="23443"/>
    <cellStyle name="20% - 强调文字颜色 4 2 7 4 5" xfId="23444"/>
    <cellStyle name="20% - 强调文字颜色 5 4 3 2" xfId="23445"/>
    <cellStyle name="20% - 强调文字颜色 5 7 2 2 2 4" xfId="23446"/>
    <cellStyle name="20% - 强调文字颜色 4 2 7 4 5 2" xfId="23447"/>
    <cellStyle name="20% - 强调文字颜色 5 4 3 2 2" xfId="23448"/>
    <cellStyle name="40% - 强调文字颜色 3 2 2 7 3 5 2" xfId="23449"/>
    <cellStyle name="20% - 强调文字颜色 4 2 7 5" xfId="23450"/>
    <cellStyle name="20% - 强调文字颜色 6 2 4 8 4 2" xfId="23451"/>
    <cellStyle name="40% - 强调文字颜色 1 3 3 10 4" xfId="23452"/>
    <cellStyle name="20% - 强调文字颜色 4 2 7 5 2" xfId="23453"/>
    <cellStyle name="20% - 强调文字颜色 4 2 7 6" xfId="23454"/>
    <cellStyle name="20% - 强调文字颜色 6 3 2 2 2 2 2 4 2 2" xfId="23455"/>
    <cellStyle name="20% - 强调文字颜色 4 2 8" xfId="23456"/>
    <cellStyle name="注释 2 2 4 2 5 6" xfId="23457"/>
    <cellStyle name="20% - 强调文字颜色 4 3 3 2 11" xfId="23458"/>
    <cellStyle name="20% - 强调文字颜色 4 2 8 2" xfId="23459"/>
    <cellStyle name="20% - 强调文字颜色 4 3 3 2 11 2" xfId="23460"/>
    <cellStyle name="20% - 强调文字颜色 4 2 8 2 2" xfId="23461"/>
    <cellStyle name="20% - 强调文字颜色 4 2 8 2 2 2 2" xfId="23462"/>
    <cellStyle name="常规 2 3 4 3 10 2" xfId="23463"/>
    <cellStyle name="20% - 强调文字颜色 4 4 2 3 2 5 2" xfId="23464"/>
    <cellStyle name="20% - 强调文字颜色 5 3 3 2 2 3 4" xfId="23465"/>
    <cellStyle name="20% - 强调文字颜色 4 2 8 2 2 2 2 2" xfId="23466"/>
    <cellStyle name="20% - 强调文字颜色 5 3 3 2 2 3 4 2" xfId="23467"/>
    <cellStyle name="20% - 强调文字颜色 4 2 8 2 2 2 2 3" xfId="23468"/>
    <cellStyle name="20% - 强调文字颜色 5 3 3 2 2 3 4 3" xfId="23469"/>
    <cellStyle name="20% - 强调文字颜色 6 3 2 2 8 2 2" xfId="23470"/>
    <cellStyle name="20% - 强调文字颜色 4 2 8 2 2 2 3" xfId="23471"/>
    <cellStyle name="常规 2 3 4 3 10 3" xfId="23472"/>
    <cellStyle name="20% - 强调文字颜色 4 4 2 3 2 5 3" xfId="23473"/>
    <cellStyle name="20% - 强调文字颜色 5 3 3 2 2 3 5" xfId="23474"/>
    <cellStyle name="20% - 强调文字颜色 4 2 8 2 2 2 4" xfId="23475"/>
    <cellStyle name="20% - 强调文字颜色 5 3 3 2 2 3 6" xfId="23476"/>
    <cellStyle name="20% - 强调文字颜色 4 2 8 2 2 3 2" xfId="23477"/>
    <cellStyle name="常规 2 3 4 3 11 2" xfId="23478"/>
    <cellStyle name="20% - 强调文字颜色 4 4 2 3 2 6 2" xfId="23479"/>
    <cellStyle name="40% - 强调文字颜色 3 2 2 5 2 2 2 3" xfId="23480"/>
    <cellStyle name="40% - 强调文字颜色 2 4 2 2 6 2 3" xfId="23481"/>
    <cellStyle name="20% - 强调文字颜色 4 2 8 2 2 3 3" xfId="23482"/>
    <cellStyle name="40% - 强调文字颜色 2 4 2 2 6 2 4" xfId="23483"/>
    <cellStyle name="20% - 强调文字颜色 4 2 8 2 2 3 4" xfId="23484"/>
    <cellStyle name="40% - 强调文字颜色 2 4 2 2 6 2 5" xfId="23485"/>
    <cellStyle name="常规 2 3 4 3 12" xfId="23486"/>
    <cellStyle name="20% - 强调文字颜色 4 4 2 3 2 7" xfId="23487"/>
    <cellStyle name="20% - 强调文字颜色 4 2 8 2 2 4" xfId="23488"/>
    <cellStyle name="20% - 强调文字颜色 6 2 2 4 3 3 2" xfId="23489"/>
    <cellStyle name="20% - 强调文字颜色 4 2 8 2 2 4 2" xfId="23490"/>
    <cellStyle name="40% - 强调文字颜色 2 4 2 2 6 3 3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2 8 2 3 3" xfId="23497"/>
    <cellStyle name="20% - 强调文字颜色 4 4 2 3 3 6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4 2 8 2 6" xfId="23503"/>
    <cellStyle name="20% - 强调文字颜色 5 2 4 3 3 3 2" xfId="23504"/>
    <cellStyle name="20% - 强调文字颜色 4 2 8 2 7" xfId="23505"/>
    <cellStyle name="20% - 强调文字颜色 5 2 4 3 3 3 3" xfId="23506"/>
    <cellStyle name="20% - 强调文字颜色 4 2 8 3" xfId="23507"/>
    <cellStyle name="20% - 强调文字颜色 4 3 3 2 11 3" xfId="23508"/>
    <cellStyle name="40% - 强调文字颜色 1 3 3 11 2" xfId="23509"/>
    <cellStyle name="常规 2 3 2 2 2 2 2 2 7" xfId="23510"/>
    <cellStyle name="20% - 强调文字颜色 4 2 8 3 2" xfId="23511"/>
    <cellStyle name="常规 2 3 2 2 2 2 2 2 7 2" xfId="23512"/>
    <cellStyle name="20% - 强调文字颜色 4 2 8 3 2 2" xfId="23513"/>
    <cellStyle name="常规 2 3 3 4 3 3 5 3" xfId="23514"/>
    <cellStyle name="20% - 强调文字颜色 4 4 2 4 2 5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4 2 8 3 5" xfId="23533"/>
    <cellStyle name="20% - 强调文字颜色 5 5 2 2" xfId="23534"/>
    <cellStyle name="20% - 强调文字颜色 4 2 8 3 5 2" xfId="23535"/>
    <cellStyle name="20% - 强调文字颜色 5 5 2 2 2" xfId="23536"/>
    <cellStyle name="40% - 强调文字颜色 1 2 10 6" xfId="23537"/>
    <cellStyle name="20% - 强调文字颜色 4 2 8 3 6" xfId="23538"/>
    <cellStyle name="20% - 强调文字颜色 5 2 4 3 3 4 2" xfId="23539"/>
    <cellStyle name="20% - 强调文字颜色 5 5 2 3" xfId="23540"/>
    <cellStyle name="20% - 强调文字颜色 4 2 8 5 3" xfId="23541"/>
    <cellStyle name="20% - 强调文字颜色 4 2 9" xfId="23542"/>
    <cellStyle name="注释 2 2 4 2 5 7" xfId="23543"/>
    <cellStyle name="20% - 强调文字颜色 4 3 3 2 12" xfId="23544"/>
    <cellStyle name="20% - 强调文字颜色 4 2 9 2" xfId="23545"/>
    <cellStyle name="40% - 强调文字颜色 6 4 5 2 6" xfId="23546"/>
    <cellStyle name="20% - 强调文字颜色 4 3 3 2 12 2" xfId="23547"/>
    <cellStyle name="20% - 强调文字颜色 4 2 9 2 2" xfId="23548"/>
    <cellStyle name="20% - 强调文字颜色 4 2 9 2 2 2" xfId="23549"/>
    <cellStyle name="20% - 强调文字颜色 4 2 9 2 2 3" xfId="23550"/>
    <cellStyle name="20% - 强调文字颜色 6 4 5 3 2 2" xfId="23551"/>
    <cellStyle name="20% - 强调文字颜色 4 2 9 2 3" xfId="23552"/>
    <cellStyle name="20% - 强调文字颜色 4 2 9 2 3 3" xfId="23553"/>
    <cellStyle name="20% - 强调文字颜色 5 2 2 3 10 2" xfId="23554"/>
    <cellStyle name="20% - 强调文字颜色 4 2 9 2 4" xfId="23555"/>
    <cellStyle name="20% - 强调文字颜色 4 2 9 2 5" xfId="23556"/>
    <cellStyle name="20% - 强调文字颜色 4 2 9 3" xfId="23557"/>
    <cellStyle name="40% - 强调文字颜色 1 3 3 12 2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常规 2 3 3 3 2 2 5 2 2 2" xfId="23564"/>
    <cellStyle name="20% - 强调文字颜色 4 3 11" xfId="23565"/>
    <cellStyle name="20% - 强调文字颜色 5 2 2 2 2 2 4 2" xfId="23566"/>
    <cellStyle name="40% - 强调文字颜色 2 2 4 5 2 2 2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20% - 强调文字颜色 4 3 2 2 2 13 2" xfId="23583"/>
    <cellStyle name="40% - 强调文字颜色 5 3 2 3" xfId="23584"/>
    <cellStyle name="40% - 强调文字颜色 1 2 3 2 12 2" xfId="23585"/>
    <cellStyle name="20% - 强调文字颜色 4 3 2 2 2 15" xfId="23586"/>
    <cellStyle name="40% - 强调文字颜色 1 2 3 2 14" xfId="23587"/>
    <cellStyle name="20% - 强调文字颜色 4 3 2 2 2 16" xfId="23588"/>
    <cellStyle name="40% - 强调文字颜色 1 2 3 2 15" xfId="23589"/>
    <cellStyle name="20% - 强调文字颜色 4 3 2 2 2 17" xfId="23590"/>
    <cellStyle name="40% - 强调文字颜色 1 2 3 2 16" xfId="23591"/>
    <cellStyle name="20% - 强调文字颜色 4 3 2 2 2 2" xfId="23592"/>
    <cellStyle name="20% - 强调文字颜色 4 3 2 2 2 2 2" xfId="23593"/>
    <cellStyle name="20% - 强调文字颜色 4 3 2 2 2 2 2 2" xfId="23594"/>
    <cellStyle name="20% - 强调文字颜色 4 3 2 2 2 2 2 2 2 2" xfId="23595"/>
    <cellStyle name="20% - 强调文字颜色 5 2 3 2 2 2 2 5" xfId="23596"/>
    <cellStyle name="40% - 强调文字颜色 4 7 3 2 2 3" xfId="23597"/>
    <cellStyle name="20% - 强调文字颜色 5 3 3 2 6 4" xfId="23598"/>
    <cellStyle name="20% - 强调文字颜色 4 3 2 2 2 2 2 2 2 3" xfId="23599"/>
    <cellStyle name="20% - 强调文字颜色 5 2 3 2 2 2 2 6" xfId="23600"/>
    <cellStyle name="20% - 强调文字颜色 5 3 3 2 6 5" xfId="23601"/>
    <cellStyle name="20% - 强调文字颜色 4 3 2 2 2 2 2 2 3" xfId="23602"/>
    <cellStyle name="20% - 强调文字颜色 4 3 2 2 2 2 2 3" xfId="23603"/>
    <cellStyle name="20% - 强调文字颜色 4 3 2 2 2 2 2 3 2 2" xfId="23604"/>
    <cellStyle name="20% - 强调文字颜色 5 2 3 2 2 3 2 5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20% - 强调文字颜色 4 3 2 2 2 2 4 2 2" xfId="23617"/>
    <cellStyle name="40% - 强调文字颜色 2 2 4 2 12" xfId="23618"/>
    <cellStyle name="20% - 强调文字颜色 4 3 2 2 2 2 5 2" xfId="23619"/>
    <cellStyle name="20% - 强调文字颜色 4 3 2 2 2 2 5 3" xfId="23620"/>
    <cellStyle name="注释 2 2 2 2 2 2 2 2 2 4" xfId="23621"/>
    <cellStyle name="20% - 强调文字颜色 6 2 7 4 2 2" xfId="23622"/>
    <cellStyle name="20% - 强调文字颜色 4 3 2 2 2 2 7" xfId="23623"/>
    <cellStyle name="40% - 强调文字颜色 1 2 3 2 2 2" xfId="23624"/>
    <cellStyle name="20% - 强调文字颜色 4 3 2 2 2 3" xfId="23625"/>
    <cellStyle name="20% - 强调文字颜色 4 3 2 2 2 3 2" xfId="23626"/>
    <cellStyle name="20% - 强调文字颜色 4 3 2 2 2 3 2 2" xfId="23627"/>
    <cellStyle name="20% - 强调文字颜色 4 4 2 3 7" xfId="23628"/>
    <cellStyle name="20% - 强调文字颜色 4 3 2 2 2 3 2 2 2" xfId="23629"/>
    <cellStyle name="20% - 强调文字颜色 4 3 2 2 2 3 2 3" xfId="23630"/>
    <cellStyle name="常规 5 2 2 2 2 2 2 2 4 3" xfId="23631"/>
    <cellStyle name="40% - 强调文字颜色 1 2 3 2 2 2 5 2" xfId="23632"/>
    <cellStyle name="20% - 强调文字颜色 4 3 2 2 2 3 2 3 2" xfId="23633"/>
    <cellStyle name="20% - 强调文字颜色 4 3 2 2 2 3 2 4" xfId="23634"/>
    <cellStyle name="40% - 强调文字颜色 1 2 3 2 2 2 5 3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20% - 强调文字颜色 4 3 2 2 2 3 3 3" xfId="23641"/>
    <cellStyle name="40% - 强调文字颜色 1 2 3 2 2 2 6 2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3 2 2 2 3 5 2" xfId="23648"/>
    <cellStyle name="20% - 强调文字颜色 4 4 2 6 7" xfId="23649"/>
    <cellStyle name="20% - 强调文字颜色 4 3 2 2 2 3 7" xfId="23650"/>
    <cellStyle name="40% - 强调文字颜色 1 2 3 2 3 2" xfId="23651"/>
    <cellStyle name="20% - 强调文字颜色 4 3 2 2 2 4" xfId="23652"/>
    <cellStyle name="40% - 强调文字颜色 2 3 3 5 2" xfId="23653"/>
    <cellStyle name="20% - 强调文字颜色 4 3 2 2 2 4 2" xfId="23654"/>
    <cellStyle name="40% - 强调文字颜色 2 3 3 5 2 2" xfId="23655"/>
    <cellStyle name="20% - 强调文字颜色 4 3 2 2 2 4 2 2" xfId="23656"/>
    <cellStyle name="40% - 强调文字颜色 2 3 3 5 2 2 2" xfId="23657"/>
    <cellStyle name="20% - 强调文字颜色 4 3 2 2 2 4 2 2 2" xfId="23658"/>
    <cellStyle name="20% - 强调文字颜色 5 2 2 3 2 3 3 3" xfId="23659"/>
    <cellStyle name="20% - 强调文字颜色 4 3 2 2 2 4 3" xfId="23660"/>
    <cellStyle name="40% - 强调文字颜色 2 3 3 5 2 3" xfId="23661"/>
    <cellStyle name="20% - 强调文字颜色 4 3 2 2 2 4 3 2" xfId="23662"/>
    <cellStyle name="20% - 强调文字颜色 5 5 13" xfId="23663"/>
    <cellStyle name="40% - 强调文字颜色 2 3 3 5 2 3 2" xfId="23664"/>
    <cellStyle name="20% - 强调文字颜色 4 3 2 2 2 4 3 2 2" xfId="23665"/>
    <cellStyle name="20% - 强调文字颜色 5 2 2 3 2 4 3 3" xfId="23666"/>
    <cellStyle name="20% - 强调文字颜色 5 5 13 2" xfId="23667"/>
    <cellStyle name="20% - 强调文字颜色 4 3 2 2 2 4 3 4" xfId="23668"/>
    <cellStyle name="20% - 强调文字颜色 5 2 3 2 9 3" xfId="23669"/>
    <cellStyle name="20% - 强调文字颜色 5 5 15" xfId="23670"/>
    <cellStyle name="20% - 强调文字颜色 4 3 2 2 2 4 4 2 2" xfId="23671"/>
    <cellStyle name="20% - 强调文字颜色 5 2 2 3 2 5 3 3" xfId="23672"/>
    <cellStyle name="20% - 强调文字颜色 4 3 2 2 2 4 4 3" xfId="23673"/>
    <cellStyle name="20% - 强调文字颜色 4 3 2 2 2 4 5 2" xfId="23674"/>
    <cellStyle name="20% - 强调文字颜色 4 3 2 2 2 4 6" xfId="23675"/>
    <cellStyle name="20% - 强调文字颜色 4 3 2 2 2 4 7" xfId="23676"/>
    <cellStyle name="40% - 强调文字颜色 1 2 3 2 4 2" xfId="23677"/>
    <cellStyle name="20% - 强调文字颜色 4 3 2 2 2 5" xfId="23678"/>
    <cellStyle name="40% - 强调文字颜色 2 3 3 5 3" xfId="23679"/>
    <cellStyle name="20% - 强调文字颜色 4 3 2 2 2 5 2" xfId="23680"/>
    <cellStyle name="40% - 强调文字颜色 2 3 3 5 3 2" xfId="23681"/>
    <cellStyle name="20% - 强调文字颜色 4 3 2 2 2 5 2 2" xfId="23682"/>
    <cellStyle name="40% - 强调文字颜色 2 3 3 5 3 2 2" xfId="23683"/>
    <cellStyle name="20% - 强调文字颜色 4 3 2 2 2 5 2 2 2" xfId="23684"/>
    <cellStyle name="20% - 强调文字颜色 5 2 2 3 3 3 3 3" xfId="23685"/>
    <cellStyle name="20% - 强调文字颜色 4 3 2 2 2 5 2 3" xfId="23686"/>
    <cellStyle name="40% - 强调文字颜色 1 2 3 2 2 4 5 2" xfId="23687"/>
    <cellStyle name="40% - 强调文字颜色 2 3 3 5 3 2 3" xfId="23688"/>
    <cellStyle name="20% - 强调文字颜色 4 3 2 2 2 5 2 4" xfId="23689"/>
    <cellStyle name="20% - 强调文字颜色 4 3 2 2 2 5 3" xfId="23690"/>
    <cellStyle name="40% - 强调文字颜色 2 3 3 5 3 3" xfId="23691"/>
    <cellStyle name="20% - 强调文字颜色 4 3 2 2 2 5 3 2" xfId="23692"/>
    <cellStyle name="40% - 强调文字颜色 2 3 3 5 3 3 2" xfId="23693"/>
    <cellStyle name="20% - 强调文字颜色 4 3 2 2 2 5 3 2 2" xfId="23694"/>
    <cellStyle name="20% - 强调文字颜色 6 2 2 3 2 2 3 5" xfId="23695"/>
    <cellStyle name="20% - 强调文字颜色 4 3 2 2 2 5 3 3" xfId="23696"/>
    <cellStyle name="20% - 强调文字颜色 4 3 2 2 2 5 3 4" xfId="23697"/>
    <cellStyle name="20% - 强调文字颜色 4 3 2 2 2 5 4 2 2" xfId="23698"/>
    <cellStyle name="20% - 强调文字颜色 6 2 2 3 2 3 3 5" xfId="23699"/>
    <cellStyle name="20% - 强调文字颜色 4 3 2 2 2 5 5 2" xfId="23700"/>
    <cellStyle name="20% - 强调文字颜色 4 3 2 2 2 5 6" xfId="23701"/>
    <cellStyle name="20% - 强调文字颜色 4 3 2 2 2 5 7" xfId="23702"/>
    <cellStyle name="40% - 强调文字颜色 1 2 3 2 5 2" xfId="23703"/>
    <cellStyle name="20% - 强调文字颜色 4 3 2 2 2 6" xfId="23704"/>
    <cellStyle name="20% - 强调文字颜色 6 2 2 2 2 2 9 2" xfId="23705"/>
    <cellStyle name="20% - 强调文字颜色 6 3 4 2 2 2" xfId="23706"/>
    <cellStyle name="40% - 强调文字颜色 2 3 3 5 4" xfId="23707"/>
    <cellStyle name="20% - 强调文字颜色 4 3 2 2 2 6 2" xfId="23708"/>
    <cellStyle name="20% - 强调文字颜色 6 3 4 2 2 2 2" xfId="23709"/>
    <cellStyle name="40% - 强调文字颜色 2 3 3 5 4 2" xfId="23710"/>
    <cellStyle name="20% - 强调文字颜色 4 3 2 2 2 6 2 2" xfId="23711"/>
    <cellStyle name="20% - 强调文字颜色 6 3 4 2 2 2 2 2" xfId="23712"/>
    <cellStyle name="40% - 强调文字颜色 2 3 3 5 4 2 2" xfId="23713"/>
    <cellStyle name="20% - 强调文字颜色 4 3 2 2 2 6 2 2 2" xfId="23714"/>
    <cellStyle name="20% - 强调文字颜色 6 4 7" xfId="23715"/>
    <cellStyle name="20% - 强调文字颜色 4 3 2 2 2 6 2 3" xfId="23716"/>
    <cellStyle name="20% - 强调文字颜色 6 3 4 2 2 2 2 3" xfId="23717"/>
    <cellStyle name="40% - 强调文字颜色 1 2 3 2 2 5 5 2" xfId="23718"/>
    <cellStyle name="20% - 强调文字颜色 4 3 2 2 2 6 2 4" xfId="23719"/>
    <cellStyle name="20% - 强调文字颜色 4 3 2 2 2 6 3" xfId="23720"/>
    <cellStyle name="20% - 强调文字颜色 6 3 4 2 2 2 3" xfId="23721"/>
    <cellStyle name="40% - 强调文字颜色 2 3 3 5 4 3" xfId="23722"/>
    <cellStyle name="20% - 强调文字颜色 4 3 2 2 2 6 3 2" xfId="23723"/>
    <cellStyle name="20% - 强调文字颜色 6 3 4 2 2 2 3 2" xfId="23724"/>
    <cellStyle name="20% - 强调文字颜色 4 3 2 2 2 6 3 2 2" xfId="23725"/>
    <cellStyle name="20% - 强调文字颜色 4 3 2 2 2 6 4 2" xfId="23726"/>
    <cellStyle name="20% - 强调文字颜色 4 3 2 2 2 6 5" xfId="23727"/>
    <cellStyle name="20% - 强调文字颜色 6 3 4 2 2 2 5" xfId="23728"/>
    <cellStyle name="20% - 强调文字颜色 4 3 2 2 2 6 6" xfId="23729"/>
    <cellStyle name="20% - 强调文字颜色 4 3 2 2 2 7" xfId="23730"/>
    <cellStyle name="20% - 强调文字颜色 6 2 2 2 2 2 9 3" xfId="23731"/>
    <cellStyle name="20% - 强调文字颜色 6 3 4 2 2 3" xfId="23732"/>
    <cellStyle name="40% - 强调文字颜色 2 3 3 5 5" xfId="23733"/>
    <cellStyle name="20% - 强调文字颜色 4 3 2 2 2 7 2 2" xfId="23734"/>
    <cellStyle name="20% - 强调文字颜色 6 3 4 2 2 3 2 2" xfId="23735"/>
    <cellStyle name="40% - 强调文字颜色 1 10" xfId="23736"/>
    <cellStyle name="20% - 强调文字颜色 4 3 2 2 2 7 2 3" xfId="23737"/>
    <cellStyle name="40% - 强调文字颜色 1 11" xfId="23738"/>
    <cellStyle name="20% - 强调文字颜色 4 3 2 2 2 7 2 4" xfId="23739"/>
    <cellStyle name="40% - 强调文字颜色 1 12" xfId="23740"/>
    <cellStyle name="20% - 强调文字颜色 4 3 2 2 2 7 3" xfId="23741"/>
    <cellStyle name="20% - 强调文字颜色 6 12 2 2 2" xfId="23742"/>
    <cellStyle name="20% - 强调文字颜色 6 3 4 2 2 3 3" xfId="23743"/>
    <cellStyle name="20% - 强调文字颜色 4 3 2 2 2 7 4" xfId="23744"/>
    <cellStyle name="20% - 强调文字颜色 4 3 2 2 2 7 5" xfId="23745"/>
    <cellStyle name="20% - 强调文字颜色 4 3 2 2 2 7 6" xfId="23746"/>
    <cellStyle name="20% - 强调文字颜色 4 3 2 2 2 8" xfId="23747"/>
    <cellStyle name="20% - 强调文字颜色 6 2 2 2 2 2 9 4" xfId="23748"/>
    <cellStyle name="20% - 强调文字颜色 6 3 4 2 2 4" xfId="23749"/>
    <cellStyle name="40% - 强调文字颜色 2 3 3 5 6" xfId="23750"/>
    <cellStyle name="20% - 强调文字颜色 4 3 2 2 2 8 2" xfId="23751"/>
    <cellStyle name="20% - 强调文字颜色 6 3 4 2 2 4 2" xfId="23752"/>
    <cellStyle name="20% - 强调文字颜色 4 3 2 2 2 8 2 2" xfId="23753"/>
    <cellStyle name="20% - 强调文字颜色 4 3 2 2 2 8 3" xfId="23754"/>
    <cellStyle name="20% - 强调文字颜色 6 3 4 2 2 4 3" xfId="23755"/>
    <cellStyle name="20% - 强调文字颜色 4 3 2 2 2 8 4" xfId="23756"/>
    <cellStyle name="40% - 强调文字颜色 6 2 4 2 2 2 2 2 2" xfId="23757"/>
    <cellStyle name="20% - 强调文字颜色 4 3 2 2 2 8 5" xfId="23758"/>
    <cellStyle name="20% - 强调文字颜色 4 3 2 2 2 9" xfId="23759"/>
    <cellStyle name="20% - 强调文字颜色 6 2 2 2 2 2 9 5" xfId="23760"/>
    <cellStyle name="20% - 强调文字颜色 6 3 4 2 2 5" xfId="23761"/>
    <cellStyle name="40% - 强调文字颜色 2 3 3 5 7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6 3 3 2 6 5" xfId="23769"/>
    <cellStyle name="40% - 强调文字颜色 1 10 2 5 2" xfId="23770"/>
    <cellStyle name="20% - 强调文字颜色 4 3 2 2 3 2 2 2 2 3" xfId="23771"/>
    <cellStyle name="40% - 强调文字颜色 1 6 4 2 2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20% - 强调文字颜色 4 3 2 2 3 2 2 5 2" xfId="23785"/>
    <cellStyle name="40% - 强调文字颜色 1 2 2 4 2 4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20% - 强调文字颜色 4 3 2 2 3 3 2 4" xfId="23791"/>
    <cellStyle name="40% - 强调文字颜色 1 2 3 2 3 2 5 3" xfId="23792"/>
    <cellStyle name="20% - 强调文字颜色 4 3 2 2 3 3 3 2 2" xfId="23793"/>
    <cellStyle name="20% - 强调文字颜色 4 3 2 2 3 3 3 2 3" xfId="23794"/>
    <cellStyle name="20% - 强调文字颜色 4 3 2 2 3 3 3 3" xfId="23795"/>
    <cellStyle name="40% - 强调文字颜色 1 2 3 2 3 2 6 2" xfId="23796"/>
    <cellStyle name="20% - 强调文字颜色 4 3 2 2 3 3 3 4" xfId="23797"/>
    <cellStyle name="20% - 强调文字颜色 4 3 2 2 3 3 4 2 2" xfId="23798"/>
    <cellStyle name="20% - 强调文字颜色 4 3 2 2 3 3 5 2" xfId="23799"/>
    <cellStyle name="20% - 强调文字颜色 6 4 2 6 2 4" xfId="23800"/>
    <cellStyle name="20% - 强调文字颜色 4 3 2 2 3 3 5 2 2" xfId="23801"/>
    <cellStyle name="20% - 强调文字颜色 4 3 2 2 3 3 5 3" xfId="23802"/>
    <cellStyle name="40% - 强调文字颜色 3 3 2 2 2 2 2 3 2 2" xfId="23803"/>
    <cellStyle name="20% - 强调文字颜色 6 4 2 6 2 5" xfId="23804"/>
    <cellStyle name="20% - 强调文字颜色 4 3 2 2 3 3 6 2" xfId="23805"/>
    <cellStyle name="20% - 强调文字颜色 6 4 2 6 3 4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3 2 2 4 3 2 2" xfId="23811"/>
    <cellStyle name="20% - 强调文字颜色 4 6 2 3 7" xfId="23812"/>
    <cellStyle name="20% - 强调文字颜色 4 3 2 2 4 3 2 3" xfId="23813"/>
    <cellStyle name="20% - 强调文字颜色 4 6 2 3 8" xfId="23814"/>
    <cellStyle name="20% - 强调文字颜色 4 3 2 2 4 4 2" xfId="23815"/>
    <cellStyle name="40% - 强调文字颜色 2 3 3 7 2 2" xfId="23816"/>
    <cellStyle name="20% - 强调文字颜色 4 3 2 2 4 5" xfId="23817"/>
    <cellStyle name="40% - 强调文字颜色 2 3 3 7 3" xfId="23818"/>
    <cellStyle name="20% - 强调文字颜色 4 3 2 2 4 5 2" xfId="23819"/>
    <cellStyle name="40% - 强调文字颜色 2 3 3 7 3 2" xfId="23820"/>
    <cellStyle name="20% - 强调文字颜色 4 3 2 2 5 5" xfId="23821"/>
    <cellStyle name="40% - 强调文字颜色 4 2 2 2 2 2 6 2 5" xfId="23822"/>
    <cellStyle name="40% - 强调文字颜色 2 3 3 8 3" xfId="23823"/>
    <cellStyle name="20% - 强调文字颜色 4 3 2 2 5 6" xfId="23824"/>
    <cellStyle name="20% - 强调文字颜色 4 9 3 2 2 2" xfId="23825"/>
    <cellStyle name="20% - 强调文字颜色 6 3 4 2 5 2" xfId="23826"/>
    <cellStyle name="40% - 强调文字颜色 1 2 4 3 3 3 2 2" xfId="23827"/>
    <cellStyle name="40% - 强调文字颜色 2 3 3 8 4" xfId="23828"/>
    <cellStyle name="20% - 强调文字颜色 4 3 2 2 5 7" xfId="23829"/>
    <cellStyle name="20% - 强调文字颜色 4 9 3 2 2 3" xfId="23830"/>
    <cellStyle name="20% - 强调文字颜色 6 3 4 2 5 3" xfId="23831"/>
    <cellStyle name="40% - 强调文字颜色 1 2 4 3 3 3 2 3" xfId="23832"/>
    <cellStyle name="40% - 强调文字颜色 2 3 3 8 5" xfId="23833"/>
    <cellStyle name="20% - 强调文字颜色 4 3 2 2 6 2 5" xfId="23834"/>
    <cellStyle name="20% - 强调文字颜色 4 3 2 2 6 4 2 2" xfId="23835"/>
    <cellStyle name="20% - 强调文字颜色 4 3 2 2 7 6" xfId="23836"/>
    <cellStyle name="20% - 强调文字颜色 5 2 4 2 3 2 3 3" xfId="23837"/>
    <cellStyle name="20% - 强调文字颜色 4 3 2 2 8 2 2 2" xfId="23838"/>
    <cellStyle name="20% - 强调文字颜色 5 2 3 2 2 2 2 3 4" xfId="23839"/>
    <cellStyle name="20% - 强调文字颜色 5 3 3 2 6 2 4" xfId="23840"/>
    <cellStyle name="20% - 强调文字颜色 4 3 2 2 8 2 5" xfId="23841"/>
    <cellStyle name="20% - 强调文字颜色 4 3 2 2 8 3 2 2" xfId="23842"/>
    <cellStyle name="20% - 强调文字颜色 5 3 3 2 7 2 4" xfId="23843"/>
    <cellStyle name="20% - 强调文字颜色 5 2 4 2 3 2 4 2" xfId="23844"/>
    <cellStyle name="20% - 强调文字颜色 4 3 2 2 8 5" xfId="23845"/>
    <cellStyle name="20% - 强调文字颜色 4 3 3 3 3 4 2 2" xfId="23846"/>
    <cellStyle name="20% - 强调文字颜色 5 3 3 3 2 2 2 4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20% - 强调文字颜色 4 3 2 3 2 4" xfId="23857"/>
    <cellStyle name="40% - 强调文字颜色 2 3 4 5 2" xfId="23858"/>
    <cellStyle name="20% - 强调文字颜色 4 3 2 4" xfId="23859"/>
    <cellStyle name="20% - 强调文字颜色 6 2 2 2 2 2 6 3 2 2" xfId="23860"/>
    <cellStyle name="常规 2 3 3 2 3 8 2 3" xfId="23861"/>
    <cellStyle name="40% - 强调文字颜色 2 3 3 2 5 2 2" xfId="23862"/>
    <cellStyle name="20% - 强调文字颜色 4 3 2 4 2" xfId="23863"/>
    <cellStyle name="40% - 强调文字颜色 2 3 3 2 5 2 2 2" xfId="23864"/>
    <cellStyle name="20% - 强调文字颜色 4 3 2 4 2 2 2" xfId="23865"/>
    <cellStyle name="40% - 强调文字颜色 2 2 2 3 10 3" xfId="23866"/>
    <cellStyle name="20% - 强调文字颜色 4 3 2 4 2 3" xfId="23867"/>
    <cellStyle name="20% - 强调文字颜色 4 3 2 4 2 4" xfId="23868"/>
    <cellStyle name="20% - 强调文字颜色 4 3 2 5" xfId="23869"/>
    <cellStyle name="常规 2 3 3 2 3 8 2 4" xfId="23870"/>
    <cellStyle name="40% - 强调文字颜色 2 3 3 2 5 2 3" xfId="23871"/>
    <cellStyle name="20% - 强调文字颜色 4 3 2 5 2" xfId="23872"/>
    <cellStyle name="20% - 强调文字颜色 4 3 2 6" xfId="23873"/>
    <cellStyle name="常规 2 3 3 2 3 8 2 5" xfId="23874"/>
    <cellStyle name="40% - 强调文字颜色 2 3 3 2 5 2 4" xfId="23875"/>
    <cellStyle name="20% - 强调文字颜色 4 3 2 7" xfId="23876"/>
    <cellStyle name="40% - 强调文字颜色 2 3 3 2 5 2 5" xfId="23877"/>
    <cellStyle name="20% - 强调文字颜色 4 3 3 10" xfId="23878"/>
    <cellStyle name="20% - 强调文字颜色 4 3 3 10 3" xfId="23879"/>
    <cellStyle name="20% - 强调文字颜色 5 2 2 4 2 3 4" xfId="23880"/>
    <cellStyle name="20% - 强调文字颜色 4 3 3 10 4" xfId="23881"/>
    <cellStyle name="20% - 强调文字颜色 4 3 3 11" xfId="23882"/>
    <cellStyle name="20% - 强调文字颜色 4 3 3 11 2" xfId="23883"/>
    <cellStyle name="20% - 强调文字颜色 5 2 2 4 2 4 3" xfId="23884"/>
    <cellStyle name="20% - 强调文字颜色 4 3 3 12" xfId="23885"/>
    <cellStyle name="20% - 强调文字颜色 4 3 3 12 3" xfId="23886"/>
    <cellStyle name="20% - 强调文字颜色 6 3 3 5 2 3 2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20% - 强调文字颜色 4 3 3 2 2 3 2 3" xfId="23919"/>
    <cellStyle name="40% - 强调文字颜色 1 2 4 2 2 2 5 2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4 3 3 2 2 3 3 2 3" xfId="23924"/>
    <cellStyle name="20% - 强调文字颜色 5 2 3 2 2 4 5 2" xfId="23925"/>
    <cellStyle name="20% - 强调文字颜色 4 3 3 2 2 3 3 3" xfId="23926"/>
    <cellStyle name="40% - 强调文字颜色 1 2 4 2 2 2 6 2" xfId="23927"/>
    <cellStyle name="20% - 强调文字颜色 4 3 3 2 2 3 3 4" xfId="23928"/>
    <cellStyle name="20% - 强调文字颜色 4 3 3 2 2 3 4 2 2" xfId="23929"/>
    <cellStyle name="20% - 强调文字颜色 4 3 3 2 2 3 5 3" xfId="23930"/>
    <cellStyle name="20% - 强调文字颜色 4 3 3 2 2 3 7" xfId="23931"/>
    <cellStyle name="40% - 强调文字颜色 1 3 3 2 3 2" xfId="23932"/>
    <cellStyle name="20% - 强调文字颜色 4 3 3 2 2 3 8" xfId="23933"/>
    <cellStyle name="40% - 强调文字颜色 1 3 3 2 3 3" xfId="23934"/>
    <cellStyle name="20% - 强调文字颜色 4 3 3 2 2 4" xfId="23935"/>
    <cellStyle name="20% - 强调文字颜色 4 3 3 2 2 4 2" xfId="23936"/>
    <cellStyle name="20% - 强调文字颜色 4 3 3 2 2 4 2 2" xfId="23937"/>
    <cellStyle name="20% - 强调文字颜色 4 3 3 2 2 4 3" xfId="23938"/>
    <cellStyle name="40% - 强调文字颜色 1 4 2 2 6 2 2" xfId="23939"/>
    <cellStyle name="20% - 强调文字颜色 4 3 3 2 2 5" xfId="23940"/>
    <cellStyle name="20% - 强调文字颜色 4 3 3 2 2 5 2" xfId="23941"/>
    <cellStyle name="20% - 强调文字颜色 4 3 3 2 2 5 3" xfId="23942"/>
    <cellStyle name="40% - 强调文字颜色 1 4 2 2 6 3 2" xfId="23943"/>
    <cellStyle name="20% - 强调文字颜色 4 3 3 2 2 6" xfId="23944"/>
    <cellStyle name="20% - 强调文字颜色 6 3 5 2 2 2" xfId="23945"/>
    <cellStyle name="20% - 强调文字颜色 4 3 3 2 2 7" xfId="23946"/>
    <cellStyle name="20% - 强调文字颜色 6 3 5 2 2 3" xfId="23947"/>
    <cellStyle name="20% - 强调文字颜色 4 3 3 2 3 2 3 2" xfId="23948"/>
    <cellStyle name="20% - 强调文字颜色 4 3 3 2 3 2 3 3" xfId="23949"/>
    <cellStyle name="20% - 强调文字颜色 4 3 3 2 3 3 3 2" xfId="23950"/>
    <cellStyle name="40% - 强调文字颜色 2 2 3 2 2 15" xfId="23951"/>
    <cellStyle name="20% - 强调文字颜色 4 3 3 2 3 5 3" xfId="23952"/>
    <cellStyle name="20% - 强调文字颜色 5 2 2 7 2 3 2" xfId="23953"/>
    <cellStyle name="20% - 强调文字颜色 4 3 3 2 3 8" xfId="23954"/>
    <cellStyle name="20% - 强调文字颜色 6 3 5 2 3 4" xfId="23955"/>
    <cellStyle name="20% - 强调文字颜色 4 3 3 2 3 9" xfId="23956"/>
    <cellStyle name="40% - 强调文字颜色 1 12 2 2 2" xfId="23957"/>
    <cellStyle name="20% - 强调文字颜色 4 3 3 2 4 2 2 2" xfId="23958"/>
    <cellStyle name="20% - 强调文字颜色 4 3 3 2 4 2 2 3" xfId="23959"/>
    <cellStyle name="40% - 强调文字颜色 2 2 3 4 2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20% - 强调文字颜色 4 3 3 2 4 3 2 2" xfId="23966"/>
    <cellStyle name="40% - 强调文字颜色 1 2 2 2 2 2 5 5" xfId="23967"/>
    <cellStyle name="20% - 强调文字颜色 4 3 3 2 4 3 2 3" xfId="23968"/>
    <cellStyle name="40% - 强调文字颜色 1 2 2 2 2 2 5 6" xfId="23969"/>
    <cellStyle name="40% - 强调文字颜色 2 2 4 4 2" xfId="23970"/>
    <cellStyle name="20% - 强调文字颜色 4 3 3 2 4 3 3" xfId="23971"/>
    <cellStyle name="20% - 强调文字颜色 4 3 3 2 4 3 3 2" xfId="23972"/>
    <cellStyle name="常规 2 3 4 5 2 5" xfId="23973"/>
    <cellStyle name="40% - 强调文字颜色 1 2 2 2 2 2 6 5" xfId="23974"/>
    <cellStyle name="20% - 强调文字颜色 4 3 3 2 4 3 4" xfId="23975"/>
    <cellStyle name="20% - 强调文字颜色 4 3 3 2 4 4" xfId="23976"/>
    <cellStyle name="20% - 强调文字颜色 4 3 3 2 4 4 2" xfId="23977"/>
    <cellStyle name="20% - 强调文字颜色 4 3 3 2 4 4 3" xfId="23978"/>
    <cellStyle name="20% - 强调文字颜色 5 2 2 7 3 2 2" xfId="23979"/>
    <cellStyle name="40% - 强调文字颜色 1 4 2 2 8 2 2" xfId="23980"/>
    <cellStyle name="20% - 强调文字颜色 4 3 3 2 4 5" xfId="23981"/>
    <cellStyle name="20% - 强调文字颜色 4 3 3 2 4 5 2" xfId="23982"/>
    <cellStyle name="20% - 强调文字颜色 4 3 3 2 4 6" xfId="23983"/>
    <cellStyle name="20% - 强调文字颜色 6 3 5 2 4 2" xfId="23984"/>
    <cellStyle name="20% - 强调文字颜色 4 3 3 2 4 7" xfId="23985"/>
    <cellStyle name="20% - 强调文字颜色 6 3 5 2 4 3" xfId="23986"/>
    <cellStyle name="20% - 强调文字颜色 4 3 3 2 5 2 5" xfId="23987"/>
    <cellStyle name="20% - 强调文字颜色 4 3 3 2 5 3 2 2" xfId="23988"/>
    <cellStyle name="20% - 强调文字颜色 4 3 3 2 5 3 3" xfId="23989"/>
    <cellStyle name="40% - 强调文字颜色 1 2 2 3 2 3 2 3 3" xfId="23990"/>
    <cellStyle name="20% - 强调文字颜色 4 3 3 2 5 3 4" xfId="23991"/>
    <cellStyle name="20% - 强调文字颜色 4 3 3 2 5 4" xfId="23992"/>
    <cellStyle name="40% - 强调文字颜色 1 2 2 3 2 3 2 4" xfId="23993"/>
    <cellStyle name="20% - 强调文字颜色 4 3 3 2 5 4 3" xfId="23994"/>
    <cellStyle name="20% - 强调文字颜色 4 3 3 2 5 5" xfId="23995"/>
    <cellStyle name="40% - 强调文字颜色 1 2 2 3 2 3 2 5" xfId="23996"/>
    <cellStyle name="20% - 强调文字颜色 4 3 3 2 5 5 2" xfId="23997"/>
    <cellStyle name="20% - 强调文字颜色 4 3 3 2 5 6" xfId="23998"/>
    <cellStyle name="20% - 强调文字颜色 6 3 5 2 5 2" xfId="23999"/>
    <cellStyle name="20% - 强调文字颜色 4 3 3 2 5 7" xfId="24000"/>
    <cellStyle name="20% - 强调文字颜色 4 3 3 2 6 2 2 2" xfId="24001"/>
    <cellStyle name="20% - 强调文字颜色 5 2 2 2 2 2 2 3 2 2" xfId="24002"/>
    <cellStyle name="40% - 强调文字颜色 6 5 8 3" xfId="24003"/>
    <cellStyle name="40% - 强调文字颜色 1 2 2 3 2 3 3 2 2 2" xfId="24004"/>
    <cellStyle name="20% - 强调文字颜色 4 3 3 2 6 2 3" xfId="24005"/>
    <cellStyle name="20% - 强调文字颜色 5 2 2 2 2 2 2 3 3" xfId="24006"/>
    <cellStyle name="40% - 强调文字颜色 1 2 2 3 2 3 3 2 3" xfId="24007"/>
    <cellStyle name="20% - 强调文字颜色 4 3 3 2 6 2 4" xfId="24008"/>
    <cellStyle name="20% - 强调文字颜色 5 2 2 2 2 2 2 3 4" xfId="24009"/>
    <cellStyle name="20% - 强调文字颜色 4 3 3 2 6 2 5" xfId="24010"/>
    <cellStyle name="40% - 强调文字颜色 3 7 3 2 2 2 2" xfId="24011"/>
    <cellStyle name="20% - 强调文字颜色 4 3 3 2 6 3 2" xfId="24012"/>
    <cellStyle name="20% - 强调文字颜色 5 2 2 2 2 2 2 4 2" xfId="24013"/>
    <cellStyle name="40% - 强调文字颜色 1 2 2 3 2 3 3 3 2" xfId="24014"/>
    <cellStyle name="20% - 强调文字颜色 4 3 3 2 6 3 2 2" xfId="24015"/>
    <cellStyle name="20% - 强调文字颜色 5 2 2 2 2 2 2 4 2 2" xfId="24016"/>
    <cellStyle name="20% - 强调文字颜色 4 3 3 2 6 3 3" xfId="24017"/>
    <cellStyle name="20% - 强调文字颜色 5 2 2 2 2 2 2 4 3" xfId="24018"/>
    <cellStyle name="40% - 强调文字颜色 3 7 3 2 2 3" xfId="24019"/>
    <cellStyle name="20% - 强调文字颜色 4 3 3 2 6 4" xfId="24020"/>
    <cellStyle name="20% - 强调文字颜色 5 2 2 2 2 2 2 5" xfId="24021"/>
    <cellStyle name="40% - 强调文字颜色 1 2 2 3 2 3 3 4" xfId="24022"/>
    <cellStyle name="40% - 强调文字颜色 1 3 3 6 2 2 3" xfId="24023"/>
    <cellStyle name="20% - 强调文字颜色 4 3 3 2 6 4 2" xfId="24024"/>
    <cellStyle name="20% - 强调文字颜色 5 2 2 2 2 2 2 5 2" xfId="24025"/>
    <cellStyle name="20% - 强调文字颜色 4 3 3 2 6 5" xfId="24026"/>
    <cellStyle name="20% - 强调文字颜色 5 2 2 2 2 2 2 6" xfId="24027"/>
    <cellStyle name="20% - 强调文字颜色 5 2 4 2 4 2 2 2" xfId="24028"/>
    <cellStyle name="40% - 强调文字颜色 1 2 2 3 2 3 3 5" xfId="24029"/>
    <cellStyle name="20% - 强调文字颜色 4 3 3 2 6 6" xfId="24030"/>
    <cellStyle name="40% - 强调文字颜色 3 2 5 2 2" xfId="24031"/>
    <cellStyle name="20% - 强调文字颜色 5 2 2 2 2 2 2 7" xfId="24032"/>
    <cellStyle name="20% - 强调文字颜色 5 2 4 2 4 2 2 3" xfId="24033"/>
    <cellStyle name="20% - 强调文字颜色 4 3 3 2 7 2 2" xfId="24034"/>
    <cellStyle name="20% - 强调文字颜色 5 2 2 2 2 2 3 3 2" xfId="24035"/>
    <cellStyle name="40% - 强调文字颜色 3 9 2 2 2 3" xfId="24036"/>
    <cellStyle name="40% - 强调文字颜色 1 2 2 3 2 3 4 2 2" xfId="24037"/>
    <cellStyle name="20% - 强调文字颜色 4 3 3 2 7 2 2 2" xfId="24038"/>
    <cellStyle name="20% - 强调文字颜色 5 2 2 2 2 2 3 3 2 2" xfId="24039"/>
    <cellStyle name="20% - 强调文字颜色 4 3 3 2 7 2 3" xfId="24040"/>
    <cellStyle name="20% - 强调文字颜色 5 2 2 2 2 2 3 3 3" xfId="24041"/>
    <cellStyle name="20% - 强调文字颜色 4 3 3 2 7 2 4" xfId="24042"/>
    <cellStyle name="20% - 强调文字颜色 5 2 2 2 2 2 3 3 4" xfId="24043"/>
    <cellStyle name="40% - 强调文字颜色 3 7 3 2 3 2" xfId="24044"/>
    <cellStyle name="20% - 强调文字颜色 4 3 3 2 7 3" xfId="24045"/>
    <cellStyle name="20% - 强调文字颜色 5 2 2 2 2 2 3 4" xfId="24046"/>
    <cellStyle name="40% - 强调文字颜色 1 2 2 3 2 3 4 3" xfId="24047"/>
    <cellStyle name="40% - 强调文字颜色 1 3 3 6 2 3 2" xfId="24048"/>
    <cellStyle name="20% - 强调文字颜色 4 3 3 2 7 3 2" xfId="24049"/>
    <cellStyle name="20% - 强调文字颜色 5 2 2 2 2 2 3 4 2" xfId="24050"/>
    <cellStyle name="20% - 强调文字颜色 4 3 3 2 7 4" xfId="24051"/>
    <cellStyle name="20% - 强调文字颜色 5 2 2 2 2 2 3 5" xfId="24052"/>
    <cellStyle name="40% - 强调文字颜色 1 2 2 3 2 3 4 4" xfId="24053"/>
    <cellStyle name="20% - 强调文字颜色 4 3 3 2 7 5" xfId="24054"/>
    <cellStyle name="20% - 强调文字颜色 5 2 2 2 2 2 3 6" xfId="24055"/>
    <cellStyle name="20% - 强调文字颜色 5 2 4 2 4 2 3 2" xfId="24056"/>
    <cellStyle name="20% - 强调文字颜色 4 3 3 2 7 6" xfId="24057"/>
    <cellStyle name="40% - 强调文字颜色 3 2 5 3 2" xfId="24058"/>
    <cellStyle name="20% - 强调文字颜色 5 2 2 2 2 2 3 7" xfId="24059"/>
    <cellStyle name="20% - 强调文字颜色 4 3 3 2 8 2" xfId="24060"/>
    <cellStyle name="40% - 强调文字颜色 1 2 2 3 2 3 5 2" xfId="24061"/>
    <cellStyle name="20% - 强调文字颜色 5 2 2 2 2 2 4 3" xfId="24062"/>
    <cellStyle name="40% - 强调文字颜色 2 2 4 5 2 2 3" xfId="24063"/>
    <cellStyle name="20% - 强调文字颜色 5 2 2 2 2 2 4 4" xfId="24064"/>
    <cellStyle name="20% - 强调文字颜色 4 3 3 2 8 3" xfId="24065"/>
    <cellStyle name="20% - 强调文字颜色 5 3 3 3 3 2 2 2" xfId="24066"/>
    <cellStyle name="40% - 强调文字颜色 1 2 2 3 2 3 5 3" xfId="24067"/>
    <cellStyle name="20% - 强调文字颜色 5 2 2 2 2 2 4 5" xfId="24068"/>
    <cellStyle name="20% - 强调文字颜色 4 3 3 2 8 4" xfId="24069"/>
    <cellStyle name="20% - 强调文字颜色 5 3 3 3 3 2 2 3" xfId="24070"/>
    <cellStyle name="20% - 强调文字颜色 4 3 3 2 8 5" xfId="24071"/>
    <cellStyle name="20% - 强调文字颜色 5 2 2 2 2 2 4 6" xfId="24072"/>
    <cellStyle name="20% - 强调文字颜色 4 3 3 2 9" xfId="24073"/>
    <cellStyle name="40% - 强调文字颜色 1 2 2 3 2 3 6" xfId="24074"/>
    <cellStyle name="40% - 强调文字颜色 1 4 2 5 2 3 2" xfId="24075"/>
    <cellStyle name="20% - 强调文字颜色 4 3 3 2 9 2" xfId="24076"/>
    <cellStyle name="20% - 强调文字颜色 5 2 2 2 2 2 5 3" xfId="24077"/>
    <cellStyle name="40% - 强调文字颜色 1 2 2 3 2 3 6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20% - 强调文字颜色 4 3 3 3 2 2 7" xfId="24087"/>
    <cellStyle name="40% - 强调文字颜色 1 3 4 2 2 2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4 3 3 3 2 6" xfId="24092"/>
    <cellStyle name="20% - 强调文字颜色 6 3 5 3 2 2" xfId="24093"/>
    <cellStyle name="20% - 强调文字颜色 4 3 3 3 2 7" xfId="24094"/>
    <cellStyle name="20% - 强调文字颜色 6 3 5 3 2 3" xfId="24095"/>
    <cellStyle name="20% - 强调文字颜色 4 3 3 3 3 3 2" xfId="24096"/>
    <cellStyle name="20% - 强调文字颜色 4 3 3 3 3 3 2 2" xfId="24097"/>
    <cellStyle name="20% - 强调文字颜色 4 3 3 3 3 3 2 3" xfId="24098"/>
    <cellStyle name="40% - 强调文字颜色 1 2 2 9 2 2 2 2" xfId="24099"/>
    <cellStyle name="20% - 强调文字颜色 4 3 3 3 3 3 3" xfId="24100"/>
    <cellStyle name="20% - 强调文字颜色 4 3 3 3 3 4 2" xfId="24101"/>
    <cellStyle name="20% - 强调文字颜色 5 2 4 2 3 2 4" xfId="24102"/>
    <cellStyle name="20% - 强调文字颜色 4 3 3 3 3 5" xfId="24103"/>
    <cellStyle name="20% - 强调文字颜色 4 3 3 3 3 5 2" xfId="24104"/>
    <cellStyle name="20% - 强调文字颜色 5 2 4 2 3 3 4" xfId="24105"/>
    <cellStyle name="20% - 强调文字颜色 4 3 3 3 3 5 2 2" xfId="24106"/>
    <cellStyle name="20% - 强调文字颜色 4 3 3 3 3 5 3" xfId="24107"/>
    <cellStyle name="20% - 强调文字颜色 5 2 2 8 2 3 2" xfId="24108"/>
    <cellStyle name="20% - 强调文字颜色 6 2 10 2 3 2" xfId="24109"/>
    <cellStyle name="20% - 强调文字颜色 5 2 4 2 3 3 5" xfId="24110"/>
    <cellStyle name="40% - 强调文字颜色 2 4 2 2 2 2 4 2 2" xfId="24111"/>
    <cellStyle name="20% - 强调文字颜色 4 3 3 3 3 6" xfId="24112"/>
    <cellStyle name="20% - 强调文字颜色 6 3 5 3 3 2" xfId="24113"/>
    <cellStyle name="20% - 强调文字颜色 4 3 3 3 3 6 2" xfId="24114"/>
    <cellStyle name="20% - 强调文字颜色 4 5 2 5" xfId="24115"/>
    <cellStyle name="20% - 强调文字颜色 5 2 4 2 3 4 4" xfId="24116"/>
    <cellStyle name="40% - 强调文字颜色 2 3 3 2 7 2 3" xfId="24117"/>
    <cellStyle name="20% - 强调文字颜色 4 3 3 3 3 7" xfId="24118"/>
    <cellStyle name="20% - 强调文字颜色 6 3 5 3 3 3" xfId="24119"/>
    <cellStyle name="20% - 强调文字颜色 4 3 3 3 3 8" xfId="24120"/>
    <cellStyle name="20% - 强调文字颜色 4 3 3 4" xfId="24121"/>
    <cellStyle name="常规 2 3 3 2 3 8 3 3" xfId="24122"/>
    <cellStyle name="40% - 强调文字颜色 2 3 3 2 5 3 2" xfId="24123"/>
    <cellStyle name="20% - 强调文字颜色 4 3 3 4 2" xfId="24124"/>
    <cellStyle name="40% - 强调文字颜色 2 3 3 2 5 3 2 2" xfId="24125"/>
    <cellStyle name="20% - 强调文字颜色 4 3 3 4 2 2" xfId="24126"/>
    <cellStyle name="20% - 强调文字颜色 4 3 3 4 2 3" xfId="24127"/>
    <cellStyle name="20% - 强调文字颜色 4 3 3 4 2 4" xfId="24128"/>
    <cellStyle name="40% - 强调文字颜色 2 4 5 5 2" xfId="24129"/>
    <cellStyle name="20% - 强调文字颜色 4 3 3 4 2 5" xfId="24130"/>
    <cellStyle name="40% - 强调文字颜色 2 4 5 5 3" xfId="24131"/>
    <cellStyle name="20% - 强调文字颜色 4 3 3 4 4 3" xfId="24132"/>
    <cellStyle name="20% - 强调文字颜色 4 3 3 5" xfId="24133"/>
    <cellStyle name="40% - 强调文字颜色 2 3 3 2 5 3 3" xfId="24134"/>
    <cellStyle name="20% - 强调文字颜色 4 3 3 5 2" xfId="24135"/>
    <cellStyle name="20% - 强调文字颜色 4 3 3 5 2 2" xfId="24136"/>
    <cellStyle name="常规 2 3 6 7 2 4" xfId="24137"/>
    <cellStyle name="20% - 强调文字颜色 5 2 2 6 4" xfId="24138"/>
    <cellStyle name="20% - 强调文字颜色 4 3 3 5 2 2 2" xfId="24139"/>
    <cellStyle name="20% - 强调文字颜色 5 2 2 6 4 2" xfId="24140"/>
    <cellStyle name="20% - 强调文字颜色 4 3 3 5 2 2 3" xfId="24141"/>
    <cellStyle name="20% - 强调文字颜色 5 2 2 6 4 3" xfId="24142"/>
    <cellStyle name="注释 2 2 5 3 2 3 2" xfId="24143"/>
    <cellStyle name="20% - 强调文字颜色 4 3 3 5 2 3" xfId="24144"/>
    <cellStyle name="20% - 强调文字颜色 5 2 2 6 5" xfId="24145"/>
    <cellStyle name="20% - 强调文字颜色 4 3 3 5 2 3 2" xfId="24146"/>
    <cellStyle name="20% - 强调文字颜色 5 2 2 6 5 2" xfId="24147"/>
    <cellStyle name="20% - 强调文字颜色 4 3 3 5 2 4" xfId="24148"/>
    <cellStyle name="20% - 强调文字颜色 5 2 2 6 6" xfId="24149"/>
    <cellStyle name="40% - 强调文字颜色 2 4 6 5 2" xfId="24150"/>
    <cellStyle name="20% - 强调文字颜色 4 3 3 5 2 5" xfId="24151"/>
    <cellStyle name="40% - 强调文字颜色 2 4 6 5 3" xfId="24152"/>
    <cellStyle name="20% - 强调文字颜色 5 2 2 7 4 2" xfId="24153"/>
    <cellStyle name="20% - 强调文字颜色 4 3 3 5 3 2 2" xfId="24154"/>
    <cellStyle name="40% - 强调文字颜色 1 4 2 2 9 2" xfId="24155"/>
    <cellStyle name="20% - 强调文字颜色 5 2 2 7 4 3" xfId="24156"/>
    <cellStyle name="20% - 强调文字颜色 4 3 3 5 3 2 3" xfId="24157"/>
    <cellStyle name="40% - 强调文字颜色 1 4 2 2 9 3" xfId="24158"/>
    <cellStyle name="20% - 强调文字颜色 4 3 3 5 3 3 2" xfId="24159"/>
    <cellStyle name="20% - 强调文字颜色 5 2 2 7 5 2" xfId="24160"/>
    <cellStyle name="20% - 强调文字颜色 4 3 3 5 3 4" xfId="24161"/>
    <cellStyle name="20% - 强调文字颜色 5 2 2 7 6" xfId="24162"/>
    <cellStyle name="40% - 强调文字颜色 2 4 6 6 2" xfId="24163"/>
    <cellStyle name="20% - 强调文字颜色 4 3 3 5 4 2 2" xfId="24164"/>
    <cellStyle name="20% - 强调文字颜色 6 2 10 4 2" xfId="24165"/>
    <cellStyle name="20% - 强调文字颜色 4 3 3 5 5" xfId="24166"/>
    <cellStyle name="40% - 强调文字颜色 1 2 2 3 2 6 2" xfId="24167"/>
    <cellStyle name="20% - 强调文字颜色 4 3 3 5 6" xfId="24168"/>
    <cellStyle name="40% - 强调文字颜色 1 2 2 3 2 6 3" xfId="24169"/>
    <cellStyle name="20% - 强调文字颜色 4 3 3 5 7" xfId="24170"/>
    <cellStyle name="40% - 强调文字颜色 1 2 2 3 2 6 4" xfId="24171"/>
    <cellStyle name="20% - 强调文字颜色 4 3 3 6" xfId="24172"/>
    <cellStyle name="40% - 强调文字颜色 2 3 3 2 5 3 4" xfId="24173"/>
    <cellStyle name="20% - 强调文字颜色 4 3 3 6 2 2 2" xfId="24174"/>
    <cellStyle name="20% - 强调文字颜色 4 3 3 6 2 2 3" xfId="24175"/>
    <cellStyle name="40% - 强调文字颜色 1 3 2 2 2 9 2" xfId="24176"/>
    <cellStyle name="20% - 强调文字颜色 4 3 3 6 2 3 2" xfId="24177"/>
    <cellStyle name="40% - 强调文字颜色 1 2 3 2 2 7 2 2" xfId="24178"/>
    <cellStyle name="20% - 强调文字颜色 4 3 3 6 2 5" xfId="24179"/>
    <cellStyle name="40% - 强调文字颜色 1 2 3 2 2 7 4" xfId="24180"/>
    <cellStyle name="20% - 强调文字颜色 4 3 3 6 3 2 2" xfId="24181"/>
    <cellStyle name="20% - 强调文字颜色 4 3 3 6 3 4" xfId="24182"/>
    <cellStyle name="40% - 强调文字颜色 1 2 3 2 2 8 3" xfId="24183"/>
    <cellStyle name="20% - 强调文字颜色 4 3 3 6 4 2 2" xfId="24184"/>
    <cellStyle name="20% - 强调文字颜色 4 3 3 7" xfId="24185"/>
    <cellStyle name="20% - 强调文字颜色 4 3 3 7 2 2" xfId="24186"/>
    <cellStyle name="20% - 强调文字颜色 5 2 4 6 4" xfId="24187"/>
    <cellStyle name="20% - 强调文字颜色 4 3 3 7 2 3" xfId="24188"/>
    <cellStyle name="20% - 强调文字颜色 5 2 4 6 5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20% - 强调文字颜色 4 3 3 8 6" xfId="24196"/>
    <cellStyle name="40% - 强调文字颜色 1 2 2 3 2 9 3" xfId="24197"/>
    <cellStyle name="常规 2 2 2 2" xfId="24198"/>
    <cellStyle name="20% - 强调文字颜色 4 3 3 9" xfId="24199"/>
    <cellStyle name="40% - 强调文字颜色 2 2 2 2 2 5 2" xfId="24200"/>
    <cellStyle name="常规 2 2 2 2 2" xfId="24201"/>
    <cellStyle name="20% - 强调文字颜色 4 3 3 9 2" xfId="24202"/>
    <cellStyle name="40% - 强调文字颜色 2 2 2 2 2 5 2 2" xfId="24203"/>
    <cellStyle name="常规 2 2 2 2 3" xfId="24204"/>
    <cellStyle name="20% - 强调文字颜色 4 3 3 9 3" xfId="24205"/>
    <cellStyle name="40% - 强调文字颜色 2 2 2 2 2 5 2 3" xfId="24206"/>
    <cellStyle name="40% - 强调文字颜色 3 2 4 2 3 3 2 3" xfId="24207"/>
    <cellStyle name="20% - 强调文字颜色 4 3 3 9 5" xfId="24208"/>
    <cellStyle name="40% - 强调文字颜色 2 2 2 2 2 5 2 5" xfId="24209"/>
    <cellStyle name="20% - 强调文字颜色 4 3 4 2" xfId="24210"/>
    <cellStyle name="20% - 强调文字颜色 4 3 4 2 2 6" xfId="24211"/>
    <cellStyle name="20% - 强调文字颜色 6 3 6 2 2 2" xfId="24212"/>
    <cellStyle name="40% - 强调文字颜色 1 2 2 2 2 11 4" xfId="24213"/>
    <cellStyle name="20% - 强调文字颜色 4 3 4 2 3 2 3" xfId="24214"/>
    <cellStyle name="20% - 强调文字颜色 4 3 4 2 3 3 2" xfId="24215"/>
    <cellStyle name="20% - 强调文字颜色 4 3 4 2 3 4" xfId="24216"/>
    <cellStyle name="40% - 强调文字颜色 1 2 2 2 2 12 2" xfId="24217"/>
    <cellStyle name="20% - 强调文字颜色 4 3 4 2 4 3" xfId="24218"/>
    <cellStyle name="20% - 强调文字颜色 4 3 4 3" xfId="24219"/>
    <cellStyle name="20% - 强调文字颜色 4 3 4 3 2 2" xfId="24220"/>
    <cellStyle name="20% - 强调文字颜色 6 4 2 2 9 3" xfId="24221"/>
    <cellStyle name="20% - 强调文字颜色 4 3 4 3 2 3" xfId="24222"/>
    <cellStyle name="20% - 强调文字颜色 6 4 2 2 9 4" xfId="24223"/>
    <cellStyle name="20% - 强调文字颜色 4 3 4 3 2 4" xfId="24224"/>
    <cellStyle name="20% - 强调文字颜色 6 4 2 2 9 5" xfId="24225"/>
    <cellStyle name="20% - 强调文字颜色 4 3 4 3 2 5" xfId="24226"/>
    <cellStyle name="40% - 强调文字颜色 2 3 2 2 2 11 2" xfId="24227"/>
    <cellStyle name="20% - 强调文字颜色 4 3 4 3 4 2" xfId="24228"/>
    <cellStyle name="20% - 强调文字颜色 4 3 4 4" xfId="24229"/>
    <cellStyle name="注释 2 2 4 2 6 2 4" xfId="24230"/>
    <cellStyle name="40% - 强调文字颜色 2 3 3 2 5 4 2" xfId="24231"/>
    <cellStyle name="20% - 强调文字颜色 4 3 4 4 2" xfId="24232"/>
    <cellStyle name="40% - 强调文字颜色 2 3 3 2 5 4 2 2" xfId="24233"/>
    <cellStyle name="20% - 强调文字颜色 4 3 4 4 2 2" xfId="24234"/>
    <cellStyle name="20% - 强调文字颜色 4 3 4 4 2 3" xfId="24235"/>
    <cellStyle name="20% - 强调文字颜色 4 3 4 5" xfId="24236"/>
    <cellStyle name="注释 2 2 4 2 6 2 5" xfId="24237"/>
    <cellStyle name="40% - 强调文字颜色 2 3 3 2 5 4 3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20% - 强调文字颜色 4 3 5 2 2 3 3" xfId="24249"/>
    <cellStyle name="40% - 强调文字颜色 3 2 3 2 2 2 2 4" xfId="24250"/>
    <cellStyle name="40% - 强调文字颜色 2 2 3 2 3 4 2 2" xfId="24251"/>
    <cellStyle name="20% - 强调文字颜色 4 3 5 2 2 4" xfId="24252"/>
    <cellStyle name="40% - 强调文字颜色 6 2 4 2 5 2 5" xfId="24253"/>
    <cellStyle name="40% - 强调文字颜色 1 2 2 6 5 2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4 3 5 4 5" xfId="24258"/>
    <cellStyle name="20% - 强调文字颜色 6 2 3 2" xfId="24259"/>
    <cellStyle name="40% - 强调文字颜色 1 2 2 3 4 5 2" xfId="24260"/>
    <cellStyle name="20% - 强调文字颜色 4 3 5 6" xfId="24261"/>
    <cellStyle name="20% - 强调文字颜色 4 3 5 7" xfId="24262"/>
    <cellStyle name="20% - 强调文字颜色 4 3 6" xfId="24263"/>
    <cellStyle name="40% - 强调文字颜色 1 3 6 2 2 2 3" xfId="24264"/>
    <cellStyle name="20% - 强调文字颜色 4 3 6 2 2" xfId="24265"/>
    <cellStyle name="20% - 强调文字颜色 4 3 6 2 2 3" xfId="24266"/>
    <cellStyle name="20% - 强调文字颜色 6 5 2 3 2 2" xfId="24267"/>
    <cellStyle name="20% - 强调文字颜色 4 3 6 2 2 3 3" xfId="24268"/>
    <cellStyle name="20% - 强调文字颜色 4 3 6 2 2 4" xfId="24269"/>
    <cellStyle name="20% - 强调文字颜色 6 2 3 2 3 3 2" xfId="24270"/>
    <cellStyle name="40% - 强调文字颜色 6 2 2 9 4 2 2" xfId="24271"/>
    <cellStyle name="20% - 强调文字颜色 6 5 2 3 2 3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4 3 6 2 3 6" xfId="24289"/>
    <cellStyle name="20% - 强调文字颜色 6 3 8 2 3 2" xfId="24290"/>
    <cellStyle name="20% - 强调文字颜色 4 3 6 2 4 3" xfId="24291"/>
    <cellStyle name="20% - 强调文字颜色 4 3 6 2 5 2" xfId="24292"/>
    <cellStyle name="40% - 强调文字颜色 1 2 2 3 5 3 2 2" xfId="24293"/>
    <cellStyle name="20% - 强调文字颜色 4 3 6 2 5 3" xfId="24294"/>
    <cellStyle name="40% - 强调文字颜色 1 2 2 3 5 3 2 3" xfId="24295"/>
    <cellStyle name="20% - 强调文字颜色 4 3 6 2 7" xfId="24296"/>
    <cellStyle name="40% - 强调文字颜色 1 2 2 3 5 3 4" xfId="24297"/>
    <cellStyle name="20% - 强调文字颜色 4 3 6 3" xfId="24298"/>
    <cellStyle name="20% - 强调文字颜色 4 3 6 3 2" xfId="24299"/>
    <cellStyle name="20% - 强调文字颜色 4 3 6 3 2 2" xfId="24300"/>
    <cellStyle name="20% - 强调文字颜色 4 3 6 3 2 3" xfId="24301"/>
    <cellStyle name="20% - 强调文字颜色 6 5 2 4 2 2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4 3 6 4 5" xfId="24322"/>
    <cellStyle name="20% - 强调文字颜色 6 3 3 2" xfId="24323"/>
    <cellStyle name="40% - 强调文字颜色 1 2 2 3 5 5 2" xfId="24324"/>
    <cellStyle name="20% - 强调文字颜色 4 3 6 4 5 2" xfId="24325"/>
    <cellStyle name="20% - 强调文字颜色 6 3 3 2 2" xfId="24326"/>
    <cellStyle name="20% - 强调文字颜色 4 3 6 4 6" xfId="24327"/>
    <cellStyle name="20% - 强调文字颜色 6 3 3 3" xfId="24328"/>
    <cellStyle name="20% - 强调文字颜色 4 3 6 5" xfId="24329"/>
    <cellStyle name="20% - 强调文字颜色 4 3 6 5 2" xfId="24330"/>
    <cellStyle name="20% - 强调文字颜色 4 3 6 6" xfId="24331"/>
    <cellStyle name="20% - 强调文字颜色 4 3 7" xfId="24332"/>
    <cellStyle name="40% - 强调文字颜色 1 3 6 2 2 2 4" xfId="24333"/>
    <cellStyle name="20% - 强调文字颜色 4 3 7 2 2" xfId="24334"/>
    <cellStyle name="20% - 强调文字颜色 4 3 7 2 2 2" xfId="24335"/>
    <cellStyle name="20% - 强调文字颜色 4 3 7 2 2 2 2" xfId="24336"/>
    <cellStyle name="常规 5 3 3" xfId="24337"/>
    <cellStyle name="40% - 强调文字颜色 4 2 4 5 3 2" xfId="24338"/>
    <cellStyle name="20% - 强调文字颜色 5 4 2 2 2 3 4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4 3 7 2 2 3" xfId="24346"/>
    <cellStyle name="20% - 强调文字颜色 6 5 3 3 2 2" xfId="24347"/>
    <cellStyle name="20% - 强调文字颜色 4 3 7 2 2 3 2" xfId="24348"/>
    <cellStyle name="常规 5 4 3" xfId="24349"/>
    <cellStyle name="40% - 强调文字颜色 4 2 4 5 4 2" xfId="24350"/>
    <cellStyle name="20% - 强调文字颜色 5 4 2 2 2 4 4" xfId="24351"/>
    <cellStyle name="20% - 强调文字颜色 6 5 3 3 2 2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4 3 7 2 2 4" xfId="24359"/>
    <cellStyle name="20% - 强调文字颜色 6 5 3 3 2 3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4 3 7 2 2 6" xfId="24365"/>
    <cellStyle name="20% - 强调文字颜色 6 3 9 2 2 2" xfId="24366"/>
    <cellStyle name="20% - 强调文字颜色 4 3 7 2 3 3" xfId="24367"/>
    <cellStyle name="20% - 强调文字颜色 6 5 3 3 3 2" xfId="24368"/>
    <cellStyle name="20% - 强调文字颜色 4 3 7 2 4 2" xfId="24369"/>
    <cellStyle name="20% - 强调文字颜色 4 3 7 2 5 2" xfId="24370"/>
    <cellStyle name="40% - 强调文字颜色 4 2 4 8 3" xfId="24371"/>
    <cellStyle name="40% - 强调文字颜色 1 2 2 3 6 3 2 2" xfId="24372"/>
    <cellStyle name="20% - 强调文字颜色 4 3 7 2 6" xfId="24373"/>
    <cellStyle name="20% - 强调文字颜色 5 2 4 4 2 3 2" xfId="24374"/>
    <cellStyle name="40% - 强调文字颜色 1 2 2 3 6 3 3" xfId="24375"/>
    <cellStyle name="20% - 强调文字颜色 4 3 7 2 7" xfId="24376"/>
    <cellStyle name="40% - 强调文字颜色 1 2 2 3 6 3 4" xfId="24377"/>
    <cellStyle name="20% - 强调文字颜色 4 3 7 3 2 2" xfId="24378"/>
    <cellStyle name="20% - 强调文字颜色 4 3 7 3 2 2 2" xfId="24379"/>
    <cellStyle name="20% - 强调文字颜色 5 15" xfId="24380"/>
    <cellStyle name="20% - 强调文字颜色 5 20" xfId="24381"/>
    <cellStyle name="20% - 强调文字颜色 4 3 7 3 2 2 3" xfId="24382"/>
    <cellStyle name="20% - 强调文字颜色 5 16" xfId="24383"/>
    <cellStyle name="20% - 强调文字颜色 5 21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4 3 7 3 3 2 2" xfId="24388"/>
    <cellStyle name="20% - 强调文字颜色 5 4 2 3 3 3 4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4 3 7 3 5" xfId="24396"/>
    <cellStyle name="20% - 强调文字颜色 6 4 2 2" xfId="24397"/>
    <cellStyle name="40% - 强调文字颜色 1 2 2 3 6 4 2" xfId="24398"/>
    <cellStyle name="20% - 强调文字颜色 4 3 7 3 5 2" xfId="24399"/>
    <cellStyle name="20% - 强调文字颜色 6 4 2 2 2" xfId="24400"/>
    <cellStyle name="40% - 强调文字颜色 1 2 2 3 6 4 2 2" xfId="24401"/>
    <cellStyle name="20% - 强调文字颜色 4 3 7 3 6" xfId="24402"/>
    <cellStyle name="20% - 强调文字颜色 6 4 2 3" xfId="24403"/>
    <cellStyle name="40% - 强调文字颜色 1 2 2 3 6 4 3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4 3 8 2 2" xfId="24410"/>
    <cellStyle name="20% - 强调文字颜色 6 2 3 2 3 2 2 4 3" xfId="24411"/>
    <cellStyle name="20% - 强调文字颜色 4 3 8 2 2 2" xfId="24412"/>
    <cellStyle name="20% - 强调文字颜色 4 3 8 2 2 3" xfId="24413"/>
    <cellStyle name="20% - 强调文字颜色 6 5 4 3 2 2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20% - 强调文字颜色 4 3 9 2 2 2 3" xfId="24420"/>
    <cellStyle name="40% - 强调文字颜色 1 3 2 2 5 2" xfId="24421"/>
    <cellStyle name="40% - 强调文字颜色 2 2 2 2 2 2 7 2 2" xfId="24422"/>
    <cellStyle name="20% - 强调文字颜色 4 3 9 2 2 3" xfId="24423"/>
    <cellStyle name="20% - 强调文字颜色 6 5 5 3 2 2" xfId="24424"/>
    <cellStyle name="20% - 强调文字颜色 4 3 9 2 2 4" xfId="24425"/>
    <cellStyle name="40% - 强调文字颜色 1 2 2 3 2 11 2" xfId="24426"/>
    <cellStyle name="20% - 强调文字颜色 4 3 9 2 3" xfId="24427"/>
    <cellStyle name="20% - 强调文字颜色 4 3 9 2 3 2" xfId="24428"/>
    <cellStyle name="20% - 强调文字颜色 4 3 9 2 3 3" xfId="24429"/>
    <cellStyle name="20% - 强调文字颜色 4 3 9 2 3 4" xfId="24430"/>
    <cellStyle name="40% - 强调文字颜色 1 2 2 3 2 12 2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20% - 强调文字颜色 4 3 9 2 5" xfId="24436"/>
    <cellStyle name="40% - 强调文字颜色 1 2 2 3 8 3 2" xfId="24437"/>
    <cellStyle name="20% - 强调文字颜色 4 3 9 2 5 2" xfId="24438"/>
    <cellStyle name="20% - 强调文字颜色 5 3 2 2 2 2 2 2 5" xfId="24439"/>
    <cellStyle name="40% - 强调文字颜色 1 2 2 3 8 3 2 2" xfId="24440"/>
    <cellStyle name="20% - 强调文字颜色 4 3 9 2 6" xfId="24441"/>
    <cellStyle name="40% - 强调文字颜色 1 2 2 3 8 3 3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常规 2 3 2 2 2 3 3 3 8" xfId="24451"/>
    <cellStyle name="20% - 强调文字颜色 4 3 9 4 3" xfId="24452"/>
    <cellStyle name="20% - 强调文字颜色 5 7 3 4 2 2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注释 2 2 3 2 3 2 3 2 3" xfId="24460"/>
    <cellStyle name="常规 2 3 4 6 5" xfId="24461"/>
    <cellStyle name="20% - 强调文字颜色 4 4 2 10 4" xfId="24462"/>
    <cellStyle name="20% - 强调文字颜色 5 8 2 2 4 2" xfId="24463"/>
    <cellStyle name="20% - 强调文字颜色 4 4 2 17" xfId="24464"/>
    <cellStyle name="40% - 强调文字颜色 2 5 14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3 2 2 2 8 2" xfId="24479"/>
    <cellStyle name="20% - 强调文字颜色 4 4 2 2 16" xfId="24480"/>
    <cellStyle name="常规 2 3 5 2 15 2" xfId="24481"/>
    <cellStyle name="40% - 强调文字颜色 1 2 4 8 2" xfId="24482"/>
    <cellStyle name="常规 2 3 3 2 2 2 8 3" xfId="24483"/>
    <cellStyle name="20% - 强调文字颜色 4 4 2 2 17" xfId="24484"/>
    <cellStyle name="40% - 强调文字颜色 1 2 4 8 3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20% - 强调文字颜色 4 4 2 2 2 2 3" xfId="24492"/>
    <cellStyle name="40% - 强调文字颜色 1 11 2" xfId="24493"/>
    <cellStyle name="20% - 强调文字颜色 4 4 2 2 2 2 3 2" xfId="24494"/>
    <cellStyle name="40% - 强调文字颜色 1 11 2 2" xfId="24495"/>
    <cellStyle name="20% - 强调文字颜色 4 4 2 2 2 2 3 2 2" xfId="24496"/>
    <cellStyle name="40% - 强调文字颜色 1 11 2 2 2" xfId="24497"/>
    <cellStyle name="40% - 强调文字颜色 2 3 3 6 7" xfId="24498"/>
    <cellStyle name="20% - 强调文字颜色 4 4 2 2 2 2 3 2 3" xfId="24499"/>
    <cellStyle name="40% - 强调文字颜色 1 11 2 2 3" xfId="24500"/>
    <cellStyle name="20% - 强调文字颜色 4 4 2 2 2 2 3 3" xfId="24501"/>
    <cellStyle name="40% - 强调文字颜色 1 11 2 3" xfId="24502"/>
    <cellStyle name="20% - 强调文字颜色 4 4 2 2 2 2 3 4" xfId="24503"/>
    <cellStyle name="40% - 强调文字颜色 1 11 2 4" xfId="24504"/>
    <cellStyle name="20% - 强调文字颜色 4 4 2 2 2 2 4 2 2" xfId="24505"/>
    <cellStyle name="40% - 强调文字颜色 1 11 3 2 2" xfId="24506"/>
    <cellStyle name="20% - 强调文字颜色 4 4 2 2 2 2 4 3" xfId="24507"/>
    <cellStyle name="40% - 强调文字颜色 1 11 3 3" xfId="24508"/>
    <cellStyle name="20% - 强调文字颜色 4 4 2 2 2 2 5 2" xfId="24509"/>
    <cellStyle name="40% - 强调文字颜色 1 11 4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注释 2 3 3 6 2 2 3" xfId="24515"/>
    <cellStyle name="20% - 强调文字颜色 4 4 2 2 2 3 2 3" xfId="24516"/>
    <cellStyle name="40% - 强调文字颜色 1 3 3 2 2 2 5 2" xfId="24517"/>
    <cellStyle name="注释 2 3 3 6 3 2 2" xfId="24518"/>
    <cellStyle name="20% - 强调文字颜色 4 4 2 2 2 4 2 2" xfId="24519"/>
    <cellStyle name="注释 2 5 2 3 8" xfId="24520"/>
    <cellStyle name="注释 2 3 3 6 3 3" xfId="24521"/>
    <cellStyle name="20% - 强调文字颜色 4 4 2 2 2 4 3" xfId="24522"/>
    <cellStyle name="40% - 强调文字颜色 1 13 2" xfId="24523"/>
    <cellStyle name="注释 2 5 2 4 7" xfId="24524"/>
    <cellStyle name="注释 2 3 3 6 4 2" xfId="24525"/>
    <cellStyle name="20% - 强调文字颜色 4 4 2 2 2 5 2" xfId="24526"/>
    <cellStyle name="注释 2 3 3 6 4 3" xfId="24527"/>
    <cellStyle name="20% - 强调文字颜色 4 4 2 2 2 5 3" xfId="24528"/>
    <cellStyle name="常规 2 3 2 2 2 2 2 2 2 2 2 2 2" xfId="24529"/>
    <cellStyle name="40% - 强调文字颜色 1 14 2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注释 2 3 3 6 6" xfId="24536"/>
    <cellStyle name="20% - 强调文字颜色 4 4 2 2 2 7" xfId="24537"/>
    <cellStyle name="20% - 强调文字颜色 6 2 2 4 2 3 2" xfId="24538"/>
    <cellStyle name="40% - 强调文字颜色 1 9 2 5 2" xfId="24539"/>
    <cellStyle name="注释 2 3 3 6 7" xfId="24540"/>
    <cellStyle name="20% - 强调文字颜色 4 4 2 2 2 8" xfId="24541"/>
    <cellStyle name="20% - 强调文字颜色 6 2 2 4 2 3 3" xfId="24542"/>
    <cellStyle name="40% - 强调文字颜色 1 9 2 5 3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注释 2 3 3 7 6" xfId="24580"/>
    <cellStyle name="20% - 强调文字颜色 4 4 2 2 3 7" xfId="24581"/>
    <cellStyle name="常规 2 3 5 2 3 3 5 2 2" xfId="24582"/>
    <cellStyle name="20% - 强调文字颜色 6 2 2 4 2 4 2" xfId="24583"/>
    <cellStyle name="40% - 强调文字颜色 1 9 2 6 2" xfId="24584"/>
    <cellStyle name="20% - 强调文字颜色 4 4 2 2 3 8" xfId="24585"/>
    <cellStyle name="20% - 强调文字颜色 6 2 2 4 2 4 3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注释 2 3 3 8 6" xfId="24602"/>
    <cellStyle name="20% - 强调文字颜色 4 4 2 2 4 7" xfId="24603"/>
    <cellStyle name="20% - 强调文字颜色 6 2 2 4 2 5 2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20% - 强调文字颜色 4 4 2 2 6 2 4" xfId="24634"/>
    <cellStyle name="40% - 强调文字颜色 1 2 2 2 2 2 5 2 2 2" xfId="24635"/>
    <cellStyle name="20% - 强调文字颜色 4 4 2 2 7" xfId="24636"/>
    <cellStyle name="20% - 强调文字颜色 4 4 2 2 7 2" xfId="24637"/>
    <cellStyle name="20% - 强调文字颜色 4 4 2 2 7 2 2" xfId="24638"/>
    <cellStyle name="40% - 强调文字颜色 4 8 2 2 2 3" xfId="24639"/>
    <cellStyle name="20% - 强调文字颜色 5 4 2 2 6 4" xfId="24640"/>
    <cellStyle name="40% - 强调文字颜色 1 2 2 2 2 2 15" xfId="24641"/>
    <cellStyle name="20% - 强调文字颜色 4 4 2 2 7 2 3" xfId="24642"/>
    <cellStyle name="20% - 强调文字颜色 5 4 2 2 6 5" xfId="24643"/>
    <cellStyle name="40% - 强调文字颜色 1 2 2 2 2 2 16" xfId="24644"/>
    <cellStyle name="常规 2 3 2 3 5 2 2 2" xfId="24645"/>
    <cellStyle name="40% - 强调文字颜色 2 11 2" xfId="24646"/>
    <cellStyle name="20% - 强调文字颜色 4 4 2 2 7 2 4" xfId="24647"/>
    <cellStyle name="20% - 强调文字颜色 5 4 2 2 6 6" xfId="24648"/>
    <cellStyle name="40% - 强调文字颜色 1 2 2 2 2 2 17" xfId="24649"/>
    <cellStyle name="40% - 强调文字颜色 1 2 2 2 2 2 5 3 2 2" xfId="24650"/>
    <cellStyle name="常规 2 3 2 3 5 2 2 3" xfId="24651"/>
    <cellStyle name="40% - 强调文字颜色 2 11 3" xfId="24652"/>
    <cellStyle name="40% - 强调文字颜色 4 2 2 3 6 4 2" xfId="24653"/>
    <cellStyle name="20% - 强调文字颜色 4 4 2 2 7 6" xfId="24654"/>
    <cellStyle name="20% - 强调文字颜色 4 4 2 2 8" xfId="24655"/>
    <cellStyle name="常规 5 2 2 2 2 2 2 2 3 3" xfId="24656"/>
    <cellStyle name="40% - 强调文字颜色 1 2 3 2 2 2 4 2" xfId="24657"/>
    <cellStyle name="20% - 强调文字颜色 4 4 2 2 8 2" xfId="24658"/>
    <cellStyle name="40% - 强调文字颜色 1 2 3 2 2 2 4 2 2" xfId="24659"/>
    <cellStyle name="20% - 强调文字颜色 4 4 2 2 8 2 2" xfId="24660"/>
    <cellStyle name="20% - 强调文字颜色 4 4 2 2 8 5" xfId="24661"/>
    <cellStyle name="20% - 强调文字颜色 4 4 2 2 9" xfId="24662"/>
    <cellStyle name="常规 5 2 2 2 2 2 2 2 3 4" xfId="24663"/>
    <cellStyle name="40% - 强调文字颜色 1 2 3 2 2 2 4 3" xfId="24664"/>
    <cellStyle name="20% - 强调文字颜色 4 4 2 2 9 2" xfId="24665"/>
    <cellStyle name="20% - 强调文字颜色 4 4 2 3 2 2 2 2 2" xfId="24666"/>
    <cellStyle name="20% - 强调文字颜色 6 3 6 2 6" xfId="24667"/>
    <cellStyle name="20% - 强调文字颜色 4 4 2 3 2 2 2 2 3" xfId="24668"/>
    <cellStyle name="20% - 强调文字颜色 6 3 6 2 7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4 4 2 3 2 2 3 2 2" xfId="24673"/>
    <cellStyle name="20% - 强调文字颜色 6 3 7 2 6" xfId="24674"/>
    <cellStyle name="20% - 强调文字颜色 4 4 2 3 2 2 3 2 3" xfId="24675"/>
    <cellStyle name="20% - 强调文字颜色 6 3 7 2 7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20% - 强调文字颜色 4 4 2 3 2 2 7" xfId="24686"/>
    <cellStyle name="40% - 强调文字颜色 2 2 4 2 2 2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20% - 强调文字颜色 4 4 2 3 3 3 2 2" xfId="24692"/>
    <cellStyle name="常规 2 3 4 5 3 3" xfId="24693"/>
    <cellStyle name="40% - 强调文字颜色 1 2 2 2 2 2 7 3" xfId="24694"/>
    <cellStyle name="20% - 强调文字颜色 4 4 2 3 3 3 2 3" xfId="24695"/>
    <cellStyle name="40% - 强调文字颜色 1 2 2 2 2 2 7 4" xfId="24696"/>
    <cellStyle name="20% - 强调文字颜色 4 4 2 3 3 3 3" xfId="24697"/>
    <cellStyle name="20% - 强调文字颜色 5 3 3 2 3 2 4 2" xfId="24698"/>
    <cellStyle name="20% - 强调文字颜色 4 4 2 3 3 4 2 2" xfId="24699"/>
    <cellStyle name="20% - 强调文字颜色 5 4 2 3 2 2 2 4" xfId="24700"/>
    <cellStyle name="20% - 强调文字颜色 4 4 2 3 3 4 3" xfId="24701"/>
    <cellStyle name="20% - 强调文字颜色 5 3 3 2 3 2 5" xfId="24702"/>
    <cellStyle name="20% - 强调文字颜色 4 4 2 3 3 5 2" xfId="24703"/>
    <cellStyle name="20% - 强调文字颜色 5 3 3 2 3 3 4" xfId="24704"/>
    <cellStyle name="20% - 强调文字颜色 4 4 2 3 3 5 3" xfId="24705"/>
    <cellStyle name="20% - 强调文字颜色 5 3 3 2 3 3 5" xfId="24706"/>
    <cellStyle name="20% - 强调文字颜色 4 4 2 3 3 6 2" xfId="24707"/>
    <cellStyle name="20% - 强调文字颜色 5 3 3 2 3 4 4" xfId="24708"/>
    <cellStyle name="20% - 强调文字颜色 6 2 2 7 2 2 3" xfId="24709"/>
    <cellStyle name="40% - 强调文字颜色 3 2 2 5 2 3 2 3" xfId="24710"/>
    <cellStyle name="40% - 强调文字颜色 2 4 2 2 7 2 3" xfId="24711"/>
    <cellStyle name="20% - 强调文字颜色 4 4 2 3 3 7" xfId="24712"/>
    <cellStyle name="20% - 强调文字颜色 6 2 2 4 3 4 2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3 2 2 2 2 5" xfId="24745"/>
    <cellStyle name="20% - 强调文字颜色 4 4 3 2 3 2" xfId="24746"/>
    <cellStyle name="40% - 强调文字颜色 1 2 10 3 2 3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4 4 4 2 3" xfId="24752"/>
    <cellStyle name="20% - 强调文字颜色 6 3 3 6 5 2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20% - 强调文字颜色 4 4 4 4" xfId="24759"/>
    <cellStyle name="注释 2 2 4 2 7 2 4" xfId="24760"/>
    <cellStyle name="40% - 强调文字颜色 2 3 3 2 6 4 2" xfId="24761"/>
    <cellStyle name="20% - 强调文字颜色 4 4 4 5" xfId="24762"/>
    <cellStyle name="20% - 强调文字颜色 4 4 4 6" xfId="24763"/>
    <cellStyle name="20% - 强调文字颜色 4 4 5" xfId="24764"/>
    <cellStyle name="40% - 强调文字颜色 1 3 6 2 2 3 2" xfId="24765"/>
    <cellStyle name="20% - 强调文字颜色 4 4 5 2" xfId="24766"/>
    <cellStyle name="40% - 强调文字颜色 1 3 6 2 2 3 2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3 2 4 2 2 5" xfId="24772"/>
    <cellStyle name="20% - 强调文字颜色 4 4 5 2 3 2" xfId="24773"/>
    <cellStyle name="40% - 强调文字颜色 1 2 2 2 2 9" xfId="24774"/>
    <cellStyle name="40% - 强调文字颜色 3 2 4 2 2 5 2" xfId="24775"/>
    <cellStyle name="20% - 强调文字颜色 4 4 5 2 3 2 2" xfId="24776"/>
    <cellStyle name="40% - 强调文字颜色 1 2 2 2 2 9 2" xfId="24777"/>
    <cellStyle name="20% - 强调文字颜色 4 4 5 2 3 2 3" xfId="24778"/>
    <cellStyle name="40% - 强调文字颜色 1 2 2 2 2 9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40% - 强调文字颜色 3 2 4 2 4 5" xfId="24788"/>
    <cellStyle name="20% - 强调文字颜色 4 4 5 2 5 2" xfId="24789"/>
    <cellStyle name="20% - 强调文字颜色 5 2 7" xfId="24790"/>
    <cellStyle name="20% - 强调文字颜色 4 4 5 2 6" xfId="24791"/>
    <cellStyle name="20% - 强调文字颜色 4 4 5 3" xfId="24792"/>
    <cellStyle name="40% - 强调文字颜色 1 3 6 2 2 3 2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20% - 强调文字颜色 4 4 6" xfId="24802"/>
    <cellStyle name="40% - 强调文字颜色 1 3 6 2 2 3 3" xfId="24803"/>
    <cellStyle name="20% - 强调文字颜色 4 4 6 2" xfId="24804"/>
    <cellStyle name="20% - 强调文字颜色 4 4 6 2 2" xfId="24805"/>
    <cellStyle name="20% - 强调文字颜色 4 4 6 2 2 2" xfId="24806"/>
    <cellStyle name="20% - 强调文字颜色 4 4 6 2 2 2 3" xfId="24807"/>
    <cellStyle name="20% - 强调文字颜色 6 2 10 6" xfId="24808"/>
    <cellStyle name="20% - 强调文字颜色 4 4 6 2 2 3" xfId="24809"/>
    <cellStyle name="20% - 强调文字颜色 6 6 2 3 2 2" xfId="24810"/>
    <cellStyle name="20% - 强调文字颜色 4 4 6 2 2 4" xfId="24811"/>
    <cellStyle name="20% - 强调文字颜色 6 2 4 2 3 3 2" xfId="24812"/>
    <cellStyle name="20% - 强调文字颜色 6 6 2 3 2 3" xfId="24813"/>
    <cellStyle name="40% - 强调文字颜色 1 3 3 6 5 2" xfId="24814"/>
    <cellStyle name="20% - 强调文字颜色 4 4 6 2 3" xfId="24815"/>
    <cellStyle name="40% - 强调文字颜色 3 2 5 2 2 5" xfId="24816"/>
    <cellStyle name="20% - 强调文字颜色 4 4 6 2 3 2" xfId="24817"/>
    <cellStyle name="40% - 强调文字颜色 1 2 3 2 2 9" xfId="24818"/>
    <cellStyle name="20% - 强调文字颜色 4 4 6 2 3 2 3" xfId="24819"/>
    <cellStyle name="40% - 强调文字颜色 1 2 3 2 2 9 3" xfId="24820"/>
    <cellStyle name="40% - 强调文字颜色 3 2 5 2 2 6" xfId="24821"/>
    <cellStyle name="20% - 强调文字颜色 4 4 6 2 3 3" xfId="24822"/>
    <cellStyle name="20% - 强调文字颜色 6 6 2 3 3 2" xfId="24823"/>
    <cellStyle name="20% - 强调文字颜色 4 4 6 2 3 4" xfId="24824"/>
    <cellStyle name="20% - 强调文字颜色 6 2 4 2 3 4 2" xfId="24825"/>
    <cellStyle name="20% - 强调文字颜色 6 6 2 3 3 3" xfId="24826"/>
    <cellStyle name="20% - 强调文字颜色 4 4 6 2 4" xfId="24827"/>
    <cellStyle name="20% - 强调文字颜色 4 4 6 2 4 2 2" xfId="24828"/>
    <cellStyle name="20% - 强调文字颜色 5 2 4 8 5" xfId="24829"/>
    <cellStyle name="20% - 强调文字颜色 4 4 6 2 4 3" xfId="24830"/>
    <cellStyle name="20% - 强调文字颜色 6 6 2 3 4 2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4 4 6 3" xfId="24835"/>
    <cellStyle name="20% - 强调文字颜色 6 2 3 2 2 4 2 2 2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20% - 强调文字颜色 4 4 6 5" xfId="24841"/>
    <cellStyle name="常规 5 9 3 4 3" xfId="24842"/>
    <cellStyle name="20% - 强调文字颜色 5 2 2 3 2 7 2 2 2" xfId="24843"/>
    <cellStyle name="20% - 强调文字颜色 4 4 6 6" xfId="24844"/>
    <cellStyle name="20% - 强调文字颜色 4 4 6 7" xfId="24845"/>
    <cellStyle name="20% - 强调文字颜色 4 4 7" xfId="24846"/>
    <cellStyle name="40% - 强调文字颜色 1 3 6 2 2 3 4" xfId="24847"/>
    <cellStyle name="20% - 强调文字颜色 4 4 7 2" xfId="24848"/>
    <cellStyle name="40% - 强调文字颜色 2 3 2 2 2 3 9" xfId="24849"/>
    <cellStyle name="20% - 强调文字颜色 4 5 12" xfId="24850"/>
    <cellStyle name="40% - 强调文字颜色 1 6 2 3 2" xfId="24851"/>
    <cellStyle name="20% - 强调文字颜色 4 5 13" xfId="24852"/>
    <cellStyle name="40% - 强调文字颜色 1 6 2 3 3" xfId="24853"/>
    <cellStyle name="20% - 强调文字颜色 4 5 14" xfId="24854"/>
    <cellStyle name="40% - 强调文字颜色 1 6 2 3 4" xfId="24855"/>
    <cellStyle name="20% - 强调文字颜色 4 5 2 2 2" xfId="24856"/>
    <cellStyle name="40% - 强调文字颜色 2 2 4 3 2 3 2 3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20% - 强调文字颜色 4 5 2 4" xfId="24872"/>
    <cellStyle name="20% - 强调文字颜色 5 2 4 2 3 4 3" xfId="24873"/>
    <cellStyle name="40% - 强调文字颜色 2 3 3 2 7 2 2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20% - 强调文字颜色 4 5 2 6" xfId="24879"/>
    <cellStyle name="20% - 强调文字颜色 6 2 10 2 4 2" xfId="24880"/>
    <cellStyle name="40% - 强调文字颜色 2 3 3 2 7 2 4" xfId="24881"/>
    <cellStyle name="20% - 强调文字颜色 4 5 2 7" xfId="24882"/>
    <cellStyle name="20% - 强调文字颜色 6 2 10 2 4 3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20% - 强调文字颜色 4 5 3 2 5" xfId="24896"/>
    <cellStyle name="40% - 强调文字颜色 1 2 2 5 2 3 2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20% - 强调文字颜色 4 5 3 4" xfId="24902"/>
    <cellStyle name="20% - 强调文字颜色 5 2 4 2 3 5 3" xfId="24903"/>
    <cellStyle name="40% - 强调文字颜色 2 3 3 2 7 3 2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4 5 3 6" xfId="24910"/>
    <cellStyle name="20% - 强调文字颜色 6 2 10 2 5 2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20% - 强调文字颜色 4 5 5" xfId="24931"/>
    <cellStyle name="40% - 强调文字颜色 1 3 6 2 2 4 2" xfId="24932"/>
    <cellStyle name="20% - 强调文字颜色 4 5 5 2" xfId="24933"/>
    <cellStyle name="40% - 强调文字颜色 1 3 6 2 2 4 2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3 3 4 2 2 5" xfId="24940"/>
    <cellStyle name="20% - 强调文字颜色 4 5 5 2 3 2" xfId="24941"/>
    <cellStyle name="40% - 强调文字颜色 1 3 2 2 2 9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20% - 强调文字颜色 4 5 6" xfId="24953"/>
    <cellStyle name="40% - 强调文字颜色 1 3 6 2 2 4 3" xfId="24954"/>
    <cellStyle name="20% - 强调文字颜色 4 5 6 2" xfId="24955"/>
    <cellStyle name="20% - 强调文字颜色 4 5 6 2 2" xfId="24956"/>
    <cellStyle name="20% - 强调文字颜色 4 5 6 2 2 2" xfId="24957"/>
    <cellStyle name="20% - 强调文字颜色 4 5 6 2 2 3" xfId="24958"/>
    <cellStyle name="40% - 强调文字颜色 3 4 2 2 2 3 2 2" xfId="24959"/>
    <cellStyle name="20% - 强调文字颜色 6 7 2 3 2 2" xfId="24960"/>
    <cellStyle name="20% - 强调文字颜色 4 5 6 2 3" xfId="24961"/>
    <cellStyle name="20% - 强调文字颜色 4 5 6 2 3 2" xfId="24962"/>
    <cellStyle name="20% - 强调文字颜色 4 5 6 3" xfId="24963"/>
    <cellStyle name="20% - 强调文字颜色 6 2 3 2 2 4 3 2 2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20% - 强调文字颜色 4 5 7" xfId="24975"/>
    <cellStyle name="注释 2 2 4 2 8 5" xfId="24976"/>
    <cellStyle name="40% - 强调文字颜色 1 2 3 2 2 5 3 2 2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20% - 强调文字颜色 4 6 2 2 2" xfId="24996"/>
    <cellStyle name="40% - 强调文字颜色 1 2 2 3 2 5 2 5" xfId="24997"/>
    <cellStyle name="40% - 强调文字颜色 2 2 4 3 3 3 2 3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20% - 强调文字颜色 4 6 2 3 2 2 3" xfId="25020"/>
    <cellStyle name="40% - 强调文字颜色 2 2 2 2 2 2" xfId="25021"/>
    <cellStyle name="20% - 强调文字颜色 4 6 2 3 3" xfId="25022"/>
    <cellStyle name="20% - 强调文字颜色 4 6 2 3 3 2 2" xfId="25023"/>
    <cellStyle name="20% - 强调文字颜色 5 8 2 5 2" xfId="25024"/>
    <cellStyle name="20% - 强调文字颜色 4 6 2 3 3 2 3" xfId="25025"/>
    <cellStyle name="20% - 强调文字颜色 5 8 2 5 3" xfId="25026"/>
    <cellStyle name="40% - 强调文字颜色 2 2 2 3 2 2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20% - 强调文字颜色 4 6 3 2 2" xfId="25047"/>
    <cellStyle name="40% - 强调文字颜色 1 2 2 3 2 6 2 5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20% - 强调文字颜色 4 6 4 2 5" xfId="25075"/>
    <cellStyle name="40% - 强调文字颜色 1 2 2 6 3 3 2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20% - 强调文字颜色 4 6 5" xfId="25093"/>
    <cellStyle name="40% - 强调文字颜色 1 3 6 2 2 5 2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4 6 6 2" xfId="25101"/>
    <cellStyle name="20% - 强调文字颜色 6 3 3 2 2 3 2 2 3" xfId="25102"/>
    <cellStyle name="20% - 强调文字颜色 4 6 6 3" xfId="25103"/>
    <cellStyle name="20% - 强调文字颜色 6 2 3 2 2 4 4 2 2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4 7 2 2 3" xfId="25113"/>
    <cellStyle name="20% - 强调文字颜色 6 3 6 4 5 2" xfId="25114"/>
    <cellStyle name="20% - 强调文字颜色 4 7 2 2 3 2" xfId="25115"/>
    <cellStyle name="20% - 强调文字颜色 4 7 2 2 3 2 2" xfId="25116"/>
    <cellStyle name="20% - 强调文字颜色 4 7 2 2 3 2 3" xfId="25117"/>
    <cellStyle name="40% - 强调文字颜色 2 2 10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20% - 强调文字颜色 4 7 2 2 5 2" xfId="25125"/>
    <cellStyle name="注释 2 3 7 2 5 2" xfId="25126"/>
    <cellStyle name="40% - 强调文字颜色 2 2 2 3 2 2 7" xfId="25127"/>
    <cellStyle name="40% - 强调文字颜色 2 4 2 5 2 2 3" xfId="25128"/>
    <cellStyle name="20% - 强调文字颜色 4 7 2 2 5 3" xfId="25129"/>
    <cellStyle name="20% - 强调文字颜色 4 7 2 2 6 2" xfId="25130"/>
    <cellStyle name="40% - 强调文字颜色 2 2 2 3 2 3 7" xfId="25131"/>
    <cellStyle name="20% - 强调文字颜色 4 7 2 3" xfId="25132"/>
    <cellStyle name="20% - 强调文字颜色 5 2 4 2 5 4 2" xfId="25133"/>
    <cellStyle name="20% - 强调文字颜色 4 7 2 3 2" xfId="25134"/>
    <cellStyle name="20% - 强调文字颜色 5 2 4 2 5 4 2 2" xfId="25135"/>
    <cellStyle name="20% - 强调文字颜色 6 2 2 2 2 2 2 8" xfId="25136"/>
    <cellStyle name="20% - 强调文字颜色 4 7 2 3 2 3" xfId="25137"/>
    <cellStyle name="20% - 强调文字颜色 4 7 2 3 3" xfId="25138"/>
    <cellStyle name="20% - 强调文字颜色 4 7 2 3 4" xfId="25139"/>
    <cellStyle name="注释 2 3 7 3 4" xfId="25140"/>
    <cellStyle name="40% - 强调文字颜色 2 3 5 2 2 2 2" xfId="25141"/>
    <cellStyle name="20% - 强调文字颜色 4 7 2 4" xfId="25142"/>
    <cellStyle name="20% - 强调文字颜色 5 2 4 2 5 4 3" xfId="25143"/>
    <cellStyle name="20% - 强调文字颜色 4 7 2 4 2" xfId="25144"/>
    <cellStyle name="20% - 强调文字颜色 6 2 2 2 2 2 3 8" xfId="25145"/>
    <cellStyle name="20% - 强调文字颜色 4 7 2 4 3" xfId="25146"/>
    <cellStyle name="40% - 强调文字颜色 3 3 7 3 2" xfId="25147"/>
    <cellStyle name="20% - 强调文字颜色 6 2 2 2 2 2 3 9" xfId="25148"/>
    <cellStyle name="20% - 强调文字颜色 4 7 2 4 4" xfId="25149"/>
    <cellStyle name="40% - 强调文字颜色 2 3 5 2 2 3 2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4 7 3 4 2" xfId="25168"/>
    <cellStyle name="20% - 强调文字颜色 6 2 2 2 2 3 3 8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40% - 强调文字颜色 3 3 2 3 2 2 2" xfId="25186"/>
    <cellStyle name="20% - 强调文字颜色 4 7 6 2" xfId="25187"/>
    <cellStyle name="20% - 强调文字颜色 6 3 3 2 2 3 3 2 3" xfId="25188"/>
    <cellStyle name="40% - 强调文字颜色 3 3 2 3 2 3" xfId="25189"/>
    <cellStyle name="20% - 强调文字颜色 4 7 7" xfId="25190"/>
    <cellStyle name="20% - 强调文字颜色 4 8 2" xfId="25191"/>
    <cellStyle name="20% - 强调文字颜色 4 8 2 2" xfId="25192"/>
    <cellStyle name="40% - 强调文字颜色 1 2 4 2 2 3" xfId="25193"/>
    <cellStyle name="20% - 强调文字颜色 4 8 2 2 2" xfId="25194"/>
    <cellStyle name="20% - 强调文字颜色 6 2 3 2 5" xfId="25195"/>
    <cellStyle name="40% - 强调文字颜色 1 2 4 2 2 3 2" xfId="25196"/>
    <cellStyle name="20% - 强调文字颜色 4 8 2 2 2 2" xfId="25197"/>
    <cellStyle name="20% - 强调文字颜色 6 2 3 2 5 2" xfId="25198"/>
    <cellStyle name="40% - 强调文字颜色 1 2 4 2 2 3 2 2" xfId="25199"/>
    <cellStyle name="20% - 强调文字颜色 4 8 2 2 2 2 2" xfId="25200"/>
    <cellStyle name="20% - 强调文字颜色 6 2 3 2 5 2 2" xfId="25201"/>
    <cellStyle name="40% - 强调文字颜色 1 2 4 2 2 3 2 2 2" xfId="25202"/>
    <cellStyle name="20% - 强调文字颜色 4 8 2 2 2 2 3" xfId="25203"/>
    <cellStyle name="20% - 强调文字颜色 6 2 3 2 5 2 3" xfId="25204"/>
    <cellStyle name="20% - 强调文字颜色 4 8 2 2 2 3" xfId="25205"/>
    <cellStyle name="20% - 强调文字颜色 6 2 3 2 5 3" xfId="25206"/>
    <cellStyle name="40% - 强调文字颜色 1 2 4 2 2 3 2 3" xfId="25207"/>
    <cellStyle name="20% - 强调文字颜色 4 8 2 2 2 4" xfId="25208"/>
    <cellStyle name="20% - 强调文字颜色 6 2 3 2 5 4" xfId="25209"/>
    <cellStyle name="20% - 强调文字颜色 4 8 2 2 3" xfId="25210"/>
    <cellStyle name="20% - 强调文字颜色 6 2 3 2 6" xfId="25211"/>
    <cellStyle name="40% - 强调文字颜色 1 2 4 2 2 3 3" xfId="25212"/>
    <cellStyle name="20% - 强调文字颜色 4 8 2 2 3 2" xfId="25213"/>
    <cellStyle name="20% - 强调文字颜色 6 2 3 2 6 2" xfId="25214"/>
    <cellStyle name="40% - 强调文字颜色 1 2 4 2 2 3 3 2" xfId="25215"/>
    <cellStyle name="20% - 强调文字颜色 4 8 2 2 3 3" xfId="25216"/>
    <cellStyle name="40% - 强调文字颜色 5 6 3 2 2 2" xfId="25217"/>
    <cellStyle name="20% - 强调文字颜色 6 2 3 2 6 3" xfId="25218"/>
    <cellStyle name="20% - 强调文字颜色 4 8 2 2 3 4" xfId="25219"/>
    <cellStyle name="40% - 强调文字颜色 5 6 3 2 2 3" xfId="25220"/>
    <cellStyle name="20% - 强调文字颜色 6 2 3 2 6 4" xfId="25221"/>
    <cellStyle name="20% - 强调文字颜色 4 8 2 2 4" xfId="25222"/>
    <cellStyle name="20% - 强调文字颜色 6 2 3 2 7" xfId="25223"/>
    <cellStyle name="40% - 强调文字颜色 1 2 4 2 2 3 4" xfId="25224"/>
    <cellStyle name="20% - 强调文字颜色 4 8 2 2 4 2" xfId="25225"/>
    <cellStyle name="20% - 强调文字颜色 6 2 3 2 7 2" xfId="25226"/>
    <cellStyle name="20% - 强调文字颜色 4 8 2 2 4 3" xfId="25227"/>
    <cellStyle name="40% - 强调文字颜色 5 6 3 2 3 2" xfId="25228"/>
    <cellStyle name="20% - 强调文字颜色 6 2 3 2 7 3" xfId="25229"/>
    <cellStyle name="20% - 强调文字颜色 4 8 2 2 5" xfId="25230"/>
    <cellStyle name="20% - 强调文字颜色 6 2 3 2 8" xfId="25231"/>
    <cellStyle name="20% - 强调文字颜色 4 8 2 2 5 2" xfId="25232"/>
    <cellStyle name="20% - 强调文字颜色 6 2 3 2 8 2" xfId="25233"/>
    <cellStyle name="20% - 强调文字颜色 4 8 2 2 5 3" xfId="25234"/>
    <cellStyle name="40% - 强调文字颜色 5 6 3 2 4 2" xfId="25235"/>
    <cellStyle name="20% - 强调文字颜色 5 3 5 2 3 2 2 2" xfId="25236"/>
    <cellStyle name="20% - 强调文字颜色 6 2 3 2 8 3" xfId="25237"/>
    <cellStyle name="20% - 强调文字颜色 4 8 2 2 6" xfId="25238"/>
    <cellStyle name="40% - 强调文字颜色 6 2 2 2 6 2" xfId="25239"/>
    <cellStyle name="20% - 强调文字颜色 6 2 3 2 9" xfId="25240"/>
    <cellStyle name="20% - 强调文字颜色 4 8 2 2 6 2" xfId="25241"/>
    <cellStyle name="20% - 强调文字颜色 6 2 3 2 9 2" xfId="25242"/>
    <cellStyle name="20% - 强调文字颜色 4 8 2 3" xfId="25243"/>
    <cellStyle name="20% - 强调文字颜色 5 2 4 2 6 4 2" xfId="25244"/>
    <cellStyle name="40% - 强调文字颜色 1 2 4 2 2 4" xfId="25245"/>
    <cellStyle name="20% - 强调文字颜色 4 8 2 3 2" xfId="25246"/>
    <cellStyle name="40% - 强调文字颜色 1 2 4 2 2 4 2" xfId="25247"/>
    <cellStyle name="常规 2 3 3 2 2 2 8 4" xfId="25248"/>
    <cellStyle name="20% - 强调文字颜色 4 8 2 3 2 2" xfId="25249"/>
    <cellStyle name="40% - 强调文字颜色 1 2 4 8 4" xfId="25250"/>
    <cellStyle name="20% - 强调文字颜色 4 8 2 3 3" xfId="25251"/>
    <cellStyle name="40% - 强调文字颜色 1 2 4 2 2 4 3" xfId="25252"/>
    <cellStyle name="20% - 强调文字颜色 4 8 2 6 2" xfId="25253"/>
    <cellStyle name="20% - 强调文字颜色 4 8 2 7" xfId="25254"/>
    <cellStyle name="20% - 强调文字颜色 4 8 3" xfId="25255"/>
    <cellStyle name="20% - 强调文字颜色 4 8 3 2" xfId="25256"/>
    <cellStyle name="40% - 强调文字颜色 1 2 4 2 3 3" xfId="25257"/>
    <cellStyle name="20% - 强调文字颜色 4 8 3 2 2 3" xfId="25258"/>
    <cellStyle name="20% - 强调文字颜色 6 2 4 2 5 3" xfId="25259"/>
    <cellStyle name="40% - 强调文字颜色 1 2 4 2 3 3 2 3" xfId="25260"/>
    <cellStyle name="40% - 强调文字颜色 1 3 3 8 5" xfId="25261"/>
    <cellStyle name="20% - 强调文字颜色 4 8 3 3" xfId="25262"/>
    <cellStyle name="40% - 强调文字颜色 1 2 4 2 3 4" xfId="25263"/>
    <cellStyle name="20% - 强调文字颜色 4 8 3 5 3" xfId="25264"/>
    <cellStyle name="20% - 强调文字颜色 6 2 4 5 6" xfId="25265"/>
    <cellStyle name="20% - 强调文字颜色 4 8 3 6" xfId="25266"/>
    <cellStyle name="40% - 强调文字颜色 1 2 4 2 3 7" xfId="25267"/>
    <cellStyle name="20% - 强调文字颜色 4 8 3 7" xfId="25268"/>
    <cellStyle name="40% - 强调文字颜色 1 2 4 2 3 8" xfId="25269"/>
    <cellStyle name="20% - 强调文字颜色 4 8 3 8" xfId="25270"/>
    <cellStyle name="40% - 强调文字颜色 1 2 4 2 3 9" xfId="25271"/>
    <cellStyle name="20% - 强调文字颜色 4 8 4" xfId="25272"/>
    <cellStyle name="20% - 强调文字颜色 4 8 4 2" xfId="25273"/>
    <cellStyle name="40% - 强调文字颜色 1 2 4 2 4 3" xfId="25274"/>
    <cellStyle name="20% - 强调文字颜色 4 8 4 2 2" xfId="25275"/>
    <cellStyle name="20% - 强调文字颜色 6 2 5 2 5" xfId="25276"/>
    <cellStyle name="40% - 强调文字颜色 1 2 4 2 4 3 2" xfId="25277"/>
    <cellStyle name="20% - 强调文字颜色 4 8 4 3" xfId="25278"/>
    <cellStyle name="40% - 强调文字颜色 1 2 4 2 4 4" xfId="25279"/>
    <cellStyle name="20% - 强调文字颜色 4 8 5" xfId="25280"/>
    <cellStyle name="20% - 强调文字颜色 4 8 5 2" xfId="25281"/>
    <cellStyle name="40% - 强调文字颜色 1 2 4 2 5 3" xfId="25282"/>
    <cellStyle name="20% - 强调文字颜色 4 8 5 3" xfId="25283"/>
    <cellStyle name="40% - 强调文字颜色 1 2 4 2 5 4" xfId="25284"/>
    <cellStyle name="20% - 强调文字颜色 4 8 6" xfId="25285"/>
    <cellStyle name="40% - 强调文字颜色 1 2 4 2 10 2" xfId="25286"/>
    <cellStyle name="20% - 强调文字颜色 4 8 6 2" xfId="25287"/>
    <cellStyle name="40% - 强调文字颜色 1 2 4 2 6 3" xfId="25288"/>
    <cellStyle name="20% - 强调文字颜色 4 8 6 3" xfId="25289"/>
    <cellStyle name="40% - 强调文字颜色 1 2 4 2 6 4" xfId="25290"/>
    <cellStyle name="20% - 强调文字颜色 4 8 7" xfId="25291"/>
    <cellStyle name="40% - 强调文字颜色 1 2 4 2 10 3" xfId="25292"/>
    <cellStyle name="20% - 强调文字颜色 4 9" xfId="25293"/>
    <cellStyle name="20% - 强调文字颜色 5 4 2 6 2 2" xfId="25294"/>
    <cellStyle name="20% - 强调文字颜色 4 9 2" xfId="25295"/>
    <cellStyle name="20% - 强调文字颜色 5 2 2 4 2 2 6" xfId="25296"/>
    <cellStyle name="20% - 强调文字颜色 5 4 2 6 2 2 2" xfId="25297"/>
    <cellStyle name="20% - 强调文字颜色 4 9 2 2" xfId="25298"/>
    <cellStyle name="40% - 强调文字颜色 4 4 2 6 2 3 2" xfId="25299"/>
    <cellStyle name="40% - 强调文字颜色 1 2 4 3 2 3" xfId="25300"/>
    <cellStyle name="40% - 强调文字颜色 2 2 2 2 2 2 2 2 2 5" xfId="25301"/>
    <cellStyle name="20% - 强调文字颜色 4 9 2 2 2" xfId="25302"/>
    <cellStyle name="20% - 强调文字颜色 6 3 3 2 5" xfId="25303"/>
    <cellStyle name="常规 5 3 2 2 7 2 3" xfId="25304"/>
    <cellStyle name="40% - 强调文字颜色 1 2 4 3 2 3 2" xfId="25305"/>
    <cellStyle name="20% - 强调文字颜色 4 9 2 2 2 2" xfId="25306"/>
    <cellStyle name="20% - 强调文字颜色 6 3 3 2 5 2" xfId="25307"/>
    <cellStyle name="40% - 强调文字颜色 1 2 4 3 2 3 2 2" xfId="25308"/>
    <cellStyle name="20% - 强调文字颜色 4 9 2 2 2 3" xfId="25309"/>
    <cellStyle name="20% - 强调文字颜色 6 3 3 2 5 3" xfId="25310"/>
    <cellStyle name="40% - 强调文字颜色 1 2 4 3 2 3 2 3" xfId="25311"/>
    <cellStyle name="20% - 强调文字颜色 4 9 2 2 3" xfId="25312"/>
    <cellStyle name="20% - 强调文字颜色 6 3 3 2 6" xfId="25313"/>
    <cellStyle name="常规 5 3 2 2 7 2 4" xfId="25314"/>
    <cellStyle name="40% - 强调文字颜色 1 2 4 3 2 3 3" xfId="25315"/>
    <cellStyle name="20% - 强调文字颜色 4 9 2 2 4" xfId="25316"/>
    <cellStyle name="20% - 强调文字颜色 6 3 3 2 7" xfId="25317"/>
    <cellStyle name="40% - 强调文字颜色 1 2 4 3 2 3 4" xfId="25318"/>
    <cellStyle name="20% - 强调文字颜色 4 9 2 3" xfId="25319"/>
    <cellStyle name="40% - 强调文字颜色 1 2 4 3 2 4" xfId="25320"/>
    <cellStyle name="20% - 强调文字颜色 4 9 2 3 2" xfId="25321"/>
    <cellStyle name="20% - 强调文字颜色 6 3 3 3 5" xfId="25322"/>
    <cellStyle name="常规 5 3 2 2 7 3 3" xfId="25323"/>
    <cellStyle name="40% - 强调文字颜色 1 2 4 3 2 4 2" xfId="25324"/>
    <cellStyle name="常规 2 3 3 3 2 2 8 4" xfId="25325"/>
    <cellStyle name="20% - 强调文字颜色 4 9 2 3 2 2" xfId="25326"/>
    <cellStyle name="20% - 强调文字颜色 6 3 3 3 5 2" xfId="25327"/>
    <cellStyle name="40% - 强调文字颜色 1 2 4 3 2 4 2 2" xfId="25328"/>
    <cellStyle name="40% - 强调文字颜色 2 2 4 8 4" xfId="25329"/>
    <cellStyle name="20% - 强调文字颜色 4 9 2 3 3" xfId="25330"/>
    <cellStyle name="20% - 强调文字颜色 6 3 3 3 6" xfId="25331"/>
    <cellStyle name="40% - 强调文字颜色 1 2 4 3 2 4 3" xfId="25332"/>
    <cellStyle name="20% - 强调文字颜色 4 9 3" xfId="25333"/>
    <cellStyle name="20% - 强调文字颜色 5 4 2 6 2 2 3" xfId="25334"/>
    <cellStyle name="20% - 强调文字颜色 4 9 3 2" xfId="25335"/>
    <cellStyle name="40% - 强调文字颜色 1 2 4 3 3 3" xfId="25336"/>
    <cellStyle name="20% - 强调文字颜色 4 9 3 3" xfId="25337"/>
    <cellStyle name="40% - 强调文字颜色 1 2 4 3 3 4" xfId="25338"/>
    <cellStyle name="20% - 强调文字颜色 4 9 3 3 2 2" xfId="25339"/>
    <cellStyle name="40% - 强调文字颜色 1 2 4 3 3 4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20% - 强调文字颜色 4 9 4 2" xfId="25345"/>
    <cellStyle name="40% - 强调文字颜色 1 2 4 3 4 3" xfId="25346"/>
    <cellStyle name="20% - 强调文字颜色 4 9 4 2 2" xfId="25347"/>
    <cellStyle name="20% - 强调文字颜色 6 3 5 2 5" xfId="25348"/>
    <cellStyle name="20% - 强调文字颜色 4 9 4 3" xfId="25349"/>
    <cellStyle name="20% - 强调文字颜色 4 9 5" xfId="25350"/>
    <cellStyle name="20% - 强调文字颜色 4 9 5 2" xfId="25351"/>
    <cellStyle name="40% - 强调文字颜色 1 2 4 3 5 3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20% - 强调文字颜色 5 10 3" xfId="25365"/>
    <cellStyle name="40% - 强调文字颜色 1 2 2 2 2 4 4 2" xfId="25366"/>
    <cellStyle name="40% - 强调文字颜色 2 3 3 3 2 2 2 2" xfId="25367"/>
    <cellStyle name="20% - 强调文字颜色 5 10 3 2" xfId="25368"/>
    <cellStyle name="40% - 强调文字颜色 1 3 2 2 2 3 2 2 4" xfId="25369"/>
    <cellStyle name="40% - 强调文字颜色 2 3 2 2 5 7" xfId="25370"/>
    <cellStyle name="40% - 强调文字颜色 2 3 3 3 2 2 2 2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20% - 强调文字颜色 5 10 4" xfId="25378"/>
    <cellStyle name="40% - 强调文字颜色 1 2 2 2 2 4 4 3" xfId="25379"/>
    <cellStyle name="40% - 强调文字颜色 2 3 3 3 2 2 2 3" xfId="25380"/>
    <cellStyle name="20% - 强调文字颜色 5 10 4 2" xfId="25381"/>
    <cellStyle name="40% - 强调文字颜色 2 3 2 2 6 7" xfId="25382"/>
    <cellStyle name="常规 2 3 2 5 4 2 2 3" xfId="25383"/>
    <cellStyle name="20% - 强调文字颜色 5 10 4 2 2" xfId="25384"/>
    <cellStyle name="注释 2 3 2 2 15 2" xfId="25385"/>
    <cellStyle name="20% - 强调文字颜色 5 2 3 2 2 9 3" xfId="25386"/>
    <cellStyle name="20% - 强调文字颜色 5 10 5" xfId="25387"/>
    <cellStyle name="40% - 强调文字颜色 1 3 3 3 3 4 2 2" xfId="25388"/>
    <cellStyle name="40% - 强调文字颜色 2 2 4 2 3 2 4 2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20% - 强调文字颜色 5 11 3" xfId="25402"/>
    <cellStyle name="40% - 强调文字颜色 1 2 2 2 2 4 5 2" xfId="25403"/>
    <cellStyle name="40% - 强调文字颜色 2 3 3 3 2 2 3 2" xfId="25404"/>
    <cellStyle name="20% - 强调文字颜色 5 11 3 2" xfId="25405"/>
    <cellStyle name="20% - 强调文字颜色 5 11 3 2 2" xfId="25406"/>
    <cellStyle name="20% - 强调文字颜色 5 2 2 3 3 2 2 3 4" xfId="25407"/>
    <cellStyle name="20% - 强调文字颜色 5 11 3 2 3" xfId="25408"/>
    <cellStyle name="20% - 强调文字颜色 5 11 4" xfId="25409"/>
    <cellStyle name="20% - 强调文字颜色 5 3 3 2 3 3 2 2" xfId="25410"/>
    <cellStyle name="20% - 强调文字颜色 5 11 4 2" xfId="25411"/>
    <cellStyle name="20% - 强调文字颜色 5 3 3 2 3 3 2 2 2" xfId="25412"/>
    <cellStyle name="常规 2 3 2 5 5 2 2 3" xfId="25413"/>
    <cellStyle name="20% - 强调文字颜色 5 11 4 2 2" xfId="25414"/>
    <cellStyle name="20% - 强调文字颜色 5 11 5" xfId="25415"/>
    <cellStyle name="20% - 强调文字颜色 5 3 3 2 3 3 2 3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12 4" xfId="25434"/>
    <cellStyle name="20% - 强调文字颜色 5 3 3 2 3 3 3 2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20% - 强调文字颜色 5 13 2" xfId="25442"/>
    <cellStyle name="常规 2 3 2 2 2 2 2 3 2 3 2 3" xfId="25443"/>
    <cellStyle name="20% - 强调文字颜色 5 4 2 3 2 3 2 2" xfId="25444"/>
    <cellStyle name="40% - 强调文字颜色 1 2 2 2 6" xfId="25445"/>
    <cellStyle name="20% - 强调文字颜色 5 13 2 2" xfId="25446"/>
    <cellStyle name="40% - 强调文字颜色 1 2 2 2 6 2" xfId="25447"/>
    <cellStyle name="20% - 强调文字颜色 5 13 3 2" xfId="25448"/>
    <cellStyle name="20% - 强调文字颜色 5 13 5" xfId="25449"/>
    <cellStyle name="20% - 强调文字颜色 5 13 6" xfId="25450"/>
    <cellStyle name="20% - 强调文字颜色 5 14" xfId="25451"/>
    <cellStyle name="20% - 强调文字颜色 5 4 2 3 2 3 3" xfId="25452"/>
    <cellStyle name="20% - 强调文字颜色 5 14 2" xfId="25453"/>
    <cellStyle name="40% - 强调文字颜色 1 2 2 3 6" xfId="25454"/>
    <cellStyle name="40% - 强调文字颜色 5 3 3 3 2 5 3" xfId="25455"/>
    <cellStyle name="20% - 强调文字颜色 5 14 2 2" xfId="25456"/>
    <cellStyle name="40% - 强调文字颜色 1 2 2 3 6 2" xfId="25457"/>
    <cellStyle name="20% - 强调文字颜色 5 14 3" xfId="25458"/>
    <cellStyle name="40% - 强调文字颜色 1 2 2 3 7" xfId="25459"/>
    <cellStyle name="20% - 强调文字颜色 5 14 4" xfId="25460"/>
    <cellStyle name="40% - 强调文字颜色 1 2 2 3 8" xfId="25461"/>
    <cellStyle name="20% - 强调文字颜色 5 14 5" xfId="25462"/>
    <cellStyle name="40% - 强调文字颜色 1 2 2 3 9" xfId="25463"/>
    <cellStyle name="20% - 强调文字颜色 5 14 6" xfId="25464"/>
    <cellStyle name="20% - 强调文字颜色 5 15 2" xfId="25465"/>
    <cellStyle name="40% - 强调文字颜色 1 2 2 4 6" xfId="25466"/>
    <cellStyle name="40% - 强调文字颜色 5 3 3 3 3 5 3" xfId="25467"/>
    <cellStyle name="20% - 强调文字颜色 5 15 2 2" xfId="25468"/>
    <cellStyle name="40% - 强调文字颜色 6 2 4 2 3 3 5" xfId="25469"/>
    <cellStyle name="40% - 强调文字颜色 1 2 2 4 6 2" xfId="25470"/>
    <cellStyle name="20% - 强调文字颜色 5 15 2 3" xfId="25471"/>
    <cellStyle name="20% - 强调文字颜色 5 15 3" xfId="25472"/>
    <cellStyle name="40% - 强调文字颜色 1 2 2 4 7" xfId="25473"/>
    <cellStyle name="20% - 强调文字颜色 5 15 4" xfId="25474"/>
    <cellStyle name="40% - 强调文字颜色 1 2 2 4 8" xfId="25475"/>
    <cellStyle name="20% - 强调文字颜色 5 15 5" xfId="25476"/>
    <cellStyle name="20% - 强调文字颜色 5 15 6" xfId="25477"/>
    <cellStyle name="20% - 强调文字颜色 5 16 2" xfId="25478"/>
    <cellStyle name="40% - 强调文字颜色 1 2 2 5 6" xfId="25479"/>
    <cellStyle name="20% - 强调文字颜色 5 16 2 2" xfId="25480"/>
    <cellStyle name="40% - 强调文字颜色 1 2 2 5 6 2" xfId="25481"/>
    <cellStyle name="20% - 强调文字颜色 5 16 3" xfId="25482"/>
    <cellStyle name="40% - 强调文字颜色 1 2 2 5 7" xfId="25483"/>
    <cellStyle name="20% - 强调文字颜色 5 16 4" xfId="25484"/>
    <cellStyle name="20% - 强调文字颜色 5 17" xfId="25485"/>
    <cellStyle name="20% - 强调文字颜色 5 17 2" xfId="25486"/>
    <cellStyle name="40% - 强调文字颜色 1 2 2 6 6" xfId="25487"/>
    <cellStyle name="20% - 强调文字颜色 5 18" xfId="25488"/>
    <cellStyle name="20% - 强调文字颜色 5 18 2" xfId="25489"/>
    <cellStyle name="40% - 强调文字颜色 1 2 2 7 6" xfId="25490"/>
    <cellStyle name="20% - 强调文字颜色 5 19" xfId="25491"/>
    <cellStyle name="20% - 强调文字颜色 5 2" xfId="25492"/>
    <cellStyle name="20% - 强调文字颜色 5 2 10 2 2" xfId="25493"/>
    <cellStyle name="20% - 强调文字颜色 5 2 4 7 2 2 2" xfId="25494"/>
    <cellStyle name="20% - 强调文字颜色 5 2 10 2 2 2" xfId="25495"/>
    <cellStyle name="20% - 强调文字颜色 5 2 10 2 2 2 2" xfId="25496"/>
    <cellStyle name="20% - 强调文字颜色 5 2 2 2 2 7" xfId="25497"/>
    <cellStyle name="20% - 强调文字颜色 5 2 10 2 2 2 3" xfId="25498"/>
    <cellStyle name="20% - 强调文字颜色 5 2 2 2 2 8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10 2 3 2 2" xfId="25504"/>
    <cellStyle name="20% - 强调文字颜色 5 2 2 3 2 7" xfId="25505"/>
    <cellStyle name="20% - 强调文字颜色 5 2 10 2 3 2 3" xfId="25506"/>
    <cellStyle name="20% - 强调文字颜色 5 2 2 3 2 8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10 2 4 2 2" xfId="25512"/>
    <cellStyle name="20% - 强调文字颜色 5 2 2 4 2 7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6 2 2 3 3 6" xfId="25525"/>
    <cellStyle name="20% - 强调文字颜色 5 2 2 10" xfId="25526"/>
    <cellStyle name="40% - 强调文字颜色 1 8 3 8" xfId="25527"/>
    <cellStyle name="20% - 强调文字颜色 5 2 2 10 2" xfId="25528"/>
    <cellStyle name="20% - 强调文字颜色 6 2 2 3 3 6 2" xfId="25529"/>
    <cellStyle name="20% - 强调文字颜色 5 2 2 2 2" xfId="25530"/>
    <cellStyle name="40% - 强调文字颜色 2 12 3 3" xfId="25531"/>
    <cellStyle name="20% - 强调文字颜色 5 2 2 2 2 10" xfId="25532"/>
    <cellStyle name="40% - 强调文字颜色 2 2 2 2 2 2 4 4 2 2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20% - 强调文字颜色 5 2 2 2 2 12 2" xfId="25540"/>
    <cellStyle name="40% - 强调文字颜色 1 3 2 2 3 2 2 2 3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20% - 强调文字颜色 5 2 2 2 2 2 3 2 3" xfId="25602"/>
    <cellStyle name="40% - 强调文字颜色 4 3 3 8 3" xfId="25603"/>
    <cellStyle name="40% - 强调文字颜色 1 2 2 3 7 2 2 2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2 5 3 4 2" xfId="25609"/>
    <cellStyle name="20% - 强调文字颜色 5 2 2 2 2 2 3 3 2 3" xfId="25610"/>
    <cellStyle name="40% - 强调文字颜色 5 3 3 2 5 3 3" xfId="25611"/>
    <cellStyle name="40% - 强调文字颜色 1 2 2 2 2 10 2" xfId="25612"/>
    <cellStyle name="20% - 强调文字颜色 5 2 2 2 2 2 3 3 5" xfId="25613"/>
    <cellStyle name="20% - 强调文字颜色 5 2 2 2 2 2 3 4 2 2" xfId="25614"/>
    <cellStyle name="20% - 强调文字颜色 6 2 2 2 2 9 3" xfId="25615"/>
    <cellStyle name="20% - 强调文字颜色 6 4 2 2 8 4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20% - 强调文字颜色 5 2 2 2 2 2 4 3 2" xfId="25632"/>
    <cellStyle name="40% - 强调文字颜色 3 9 2 3 2 3" xfId="25633"/>
    <cellStyle name="40% - 强调文字颜色 1 2 2 3 2 3 5 2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5 2 2 2 2 2 4 4 2 2" xfId="25639"/>
    <cellStyle name="20% - 强调文字颜色 6 2 2 3 2 9 3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20% - 强调文字颜色 5 2 2 2 2 2 5 2 2" xfId="25647"/>
    <cellStyle name="40% - 强调文字颜色 2 2 2 3 6 2 2 3" xfId="25648"/>
    <cellStyle name="20% - 强调文字颜色 5 2 2 2 2 2 5 2 2 2" xfId="25649"/>
    <cellStyle name="20% - 强调文字颜色 5 2 2 2 2 2 5 2 3" xfId="25650"/>
    <cellStyle name="20% - 强调文字颜色 6 5 2 2 2" xfId="25651"/>
    <cellStyle name="20% - 强调文字颜色 5 2 2 2 2 2 5 2 4" xfId="25652"/>
    <cellStyle name="20% - 强调文字颜色 6 5 2 2 3" xfId="25653"/>
    <cellStyle name="20% - 强调文字颜色 5 2 2 2 2 2 5 2 5" xfId="25654"/>
    <cellStyle name="常规 5 4 2 3 2 2 2 2 2" xfId="25655"/>
    <cellStyle name="20% - 强调文字颜色 6 5 2 2 4" xfId="25656"/>
    <cellStyle name="20% - 强调文字颜色 5 2 2 2 2 2 5 3 2" xfId="25657"/>
    <cellStyle name="20% - 强调文字颜色 5 2 2 2 2 2 5 3 2 2" xfId="25658"/>
    <cellStyle name="20% - 强调文字颜色 5 2 2 2 2 2 5 3 3" xfId="25659"/>
    <cellStyle name="20% - 强调文字颜色 6 5 2 3 2" xfId="25660"/>
    <cellStyle name="20% - 强调文字颜色 5 2 2 2 2 2 5 3 4" xfId="25661"/>
    <cellStyle name="20% - 强调文字颜色 6 5 2 3 3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5 2 2 2 2 2 6 3 3" xfId="25670"/>
    <cellStyle name="20% - 强调文字颜色 6 5 3 3 2" xfId="25671"/>
    <cellStyle name="20% - 强调文字颜色 5 2 2 2 2 2 6 4 2" xfId="25672"/>
    <cellStyle name="20% - 强调文字颜色 5 2 2 2 2 2 6 6" xfId="25673"/>
    <cellStyle name="20% - 强调文字颜色 5 4 2 4 2 2 3" xfId="25674"/>
    <cellStyle name="20% - 强调文字颜色 5 2 2 2 2 2 7" xfId="25675"/>
    <cellStyle name="40% - 强调文字颜色 2 2 4 5 2 5" xfId="25676"/>
    <cellStyle name="20% - 强调文字颜色 5 2 2 2 2 2 7 2" xfId="25677"/>
    <cellStyle name="20% - 强调文字颜色 5 2 2 2 2 2 7 2 2" xfId="25678"/>
    <cellStyle name="20% - 强调文字颜色 5 2 2 2 2 2 7 2 3" xfId="25679"/>
    <cellStyle name="20% - 强调文字颜色 6 5 4 2 2" xfId="25680"/>
    <cellStyle name="20% - 强调文字颜色 5 2 2 2 2 2 7 2 4" xfId="25681"/>
    <cellStyle name="20% - 强调文字颜色 6 5 4 2 3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20% - 强调文字颜色 5 4 2 6 4 2 2" xfId="25709"/>
    <cellStyle name="40% - 强调文字颜色 3 4 2 4 2" xfId="25710"/>
    <cellStyle name="20% - 强调文字颜色 5 2 2 2 2 3 2 2 2 3" xfId="25711"/>
    <cellStyle name="20% - 强调文字颜色 6 9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20% - 强调文字颜色 5 2 2 2 2 3 2 3 3" xfId="25740"/>
    <cellStyle name="40% - 强调文字颜色 1 2 2 3 2 4 3 2 3" xfId="25741"/>
    <cellStyle name="20% - 强调文字颜色 5 2 2 2 2 3 2 4 2" xfId="25742"/>
    <cellStyle name="40% - 强调文字颜色 1 2 2 3 2 4 3 3 2" xfId="25743"/>
    <cellStyle name="20% - 强调文字颜色 5 2 2 2 2 3 2 4 3" xfId="25744"/>
    <cellStyle name="20% - 强调文字颜色 5 2 2 2 2 3 2 5" xfId="25745"/>
    <cellStyle name="40% - 强调文字颜色 1 2 2 3 2 4 3 4" xfId="25746"/>
    <cellStyle name="20% - 强调文字颜色 5 2 2 2 2 3 2 5 2" xfId="25747"/>
    <cellStyle name="20% - 强调文字颜色 5 2 4 2 6 2 4" xfId="25748"/>
    <cellStyle name="20% - 强调文字颜色 5 2 2 2 2 3 2 5 3" xfId="25749"/>
    <cellStyle name="20% - 强调文字颜色 5 2 4 2 6 2 5" xfId="25750"/>
    <cellStyle name="20% - 强调文字颜色 5 2 2 2 2 3 2 6" xfId="25751"/>
    <cellStyle name="20% - 强调文字颜色 5 2 4 2 4 3 2 2" xfId="25752"/>
    <cellStyle name="40% - 强调文字颜色 3 2 6 2 2" xfId="25753"/>
    <cellStyle name="20% - 强调文字颜色 5 2 2 2 2 3 2 7" xfId="25754"/>
    <cellStyle name="20% - 强调文字颜色 5 2 4 2 4 3 2 3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20% - 强调文字颜色 5 2 2 2 2 3 3 2 3" xfId="25762"/>
    <cellStyle name="40% - 强调文字颜色 1 2 2 3 8 2 2 2" xfId="25763"/>
    <cellStyle name="20% - 强调文字颜色 5 2 2 2 2 3 3 2 4" xfId="25764"/>
    <cellStyle name="20% - 强调文字颜色 5 2 2 2 2 3 3 3 2" xfId="25765"/>
    <cellStyle name="20% - 强调文字颜色 5 2 2 4 2 2 2 5" xfId="25766"/>
    <cellStyle name="40% - 强调文字颜色 3 3 2 2 5 7" xfId="25767"/>
    <cellStyle name="40% - 强调文字颜色 1 2 2 3 2 4 4 2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20% - 强调文字颜色 5 2 2 2 2 3 3 4" xfId="25772"/>
    <cellStyle name="40% - 强调文字颜色 1 2 2 3 2 4 4 3" xfId="25773"/>
    <cellStyle name="20% - 强调文字颜色 5 2 2 2 2 3 3 4 2" xfId="25774"/>
    <cellStyle name="20% - 强调文字颜色 5 2 2 2 2 3 3 4 2 2" xfId="25775"/>
    <cellStyle name="20% - 强调文字颜色 6 2 3 2 2 9 3" xfId="25776"/>
    <cellStyle name="20% - 强调文字颜色 5 2 2 2 2 3 3 4 3" xfId="25777"/>
    <cellStyle name="20% - 强调文字颜色 5 2 2 2 2 3 3 5" xfId="25778"/>
    <cellStyle name="20% - 强调文字颜色 5 2 2 2 2 3 3 5 2" xfId="25779"/>
    <cellStyle name="20% - 强调文字颜色 5 2 4 2 7 2 4" xfId="25780"/>
    <cellStyle name="20% - 强调文字颜色 5 2 2 2 2 3 3 5 3" xfId="25781"/>
    <cellStyle name="20% - 强调文字颜色 5 2 2 2 2 3 3 6" xfId="25782"/>
    <cellStyle name="20% - 强调文字颜色 5 2 4 2 4 3 3 2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40% - 强调文字颜色 1 2 2 3 2 4 5 2" xfId="25796"/>
    <cellStyle name="20% - 强调文字颜色 5 2 2 2 2 3 4 3" xfId="25797"/>
    <cellStyle name="40% - 强调文字颜色 2 2 4 5 3 2 3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4 2 4 2 3 2" xfId="25803"/>
    <cellStyle name="20% - 强调文字颜色 5 2 2 2 2 3 6" xfId="25804"/>
    <cellStyle name="40% - 强调文字颜色 2 2 4 5 3 4" xfId="25805"/>
    <cellStyle name="20% - 强调文字颜色 5 2 2 2 2 3 6 2" xfId="25806"/>
    <cellStyle name="40% - 强调文字颜色 2 2 2 2 6" xfId="25807"/>
    <cellStyle name="20% - 强调文字颜色 5 2 2 2 2 3 7" xfId="25808"/>
    <cellStyle name="20% - 强调文字颜色 5 2 2 2 2 4" xfId="25809"/>
    <cellStyle name="20% - 强调文字颜色 5 2 2 2 2 4 2 2 3" xfId="25810"/>
    <cellStyle name="20% - 强调文字颜色 5 2 2 2 2 4 2 3" xfId="25811"/>
    <cellStyle name="40% - 强调文字颜色 1 2 2 3 2 5 3 2" xfId="25812"/>
    <cellStyle name="20% - 强调文字颜色 5 2 2 2 2 4 2 3 2" xfId="25813"/>
    <cellStyle name="40% - 强调文字颜色 1 2 2 3 2 5 3 2 2" xfId="25814"/>
    <cellStyle name="20% - 强调文字颜色 5 2 2 2 2 4 2 4" xfId="25815"/>
    <cellStyle name="20% - 强调文字颜色 6 2 4 2 3 2 2 2" xfId="25816"/>
    <cellStyle name="40% - 强调文字颜色 1 2 2 3 2 5 3 3" xfId="25817"/>
    <cellStyle name="40% - 强调文字颜色 1 3 3 6 4 2 2" xfId="25818"/>
    <cellStyle name="20% - 强调文字颜色 5 2 2 2 2 4 2 5" xfId="25819"/>
    <cellStyle name="20% - 强调文字颜色 6 2 4 2 3 2 2 3" xfId="25820"/>
    <cellStyle name="40% - 强调文字颜色 1 2 2 3 2 5 3 4" xfId="25821"/>
    <cellStyle name="20% - 强调文字颜色 5 2 2 2 2 4 3 2" xfId="25822"/>
    <cellStyle name="20% - 强调文字颜色 5 2 2 2 2 4 3 2 3" xfId="25823"/>
    <cellStyle name="20% - 强调文字颜色 5 2 2 2 2 4 3 3" xfId="25824"/>
    <cellStyle name="40% - 强调文字颜色 1 2 2 3 2 5 4 2" xfId="25825"/>
    <cellStyle name="20% - 强调文字颜色 5 2 2 2 2 4 3 4" xfId="25826"/>
    <cellStyle name="20% - 强调文字颜色 6 2 4 2 3 2 3 2" xfId="25827"/>
    <cellStyle name="40% - 强调文字颜色 1 2 2 3 2 5 4 3" xfId="25828"/>
    <cellStyle name="20% - 强调文字颜色 6 3 3 3 2 2 2" xfId="25829"/>
    <cellStyle name="20% - 强调文字颜色 5 2 2 2 2 4 4" xfId="25830"/>
    <cellStyle name="40% - 强调文字颜色 2 2 4 5 4 2" xfId="25831"/>
    <cellStyle name="20% - 强调文字颜色 6 3 3 3 2 2 2 2" xfId="25832"/>
    <cellStyle name="20% - 强调文字颜色 5 2 2 2 2 4 4 2" xfId="25833"/>
    <cellStyle name="40% - 强调文字颜色 2 2 4 5 4 2 2" xfId="25834"/>
    <cellStyle name="20% - 强调文字颜色 5 2 2 2 2 4 4 3" xfId="25835"/>
    <cellStyle name="20% - 强调文字颜色 6 3 3 3 2 2 2 3" xfId="25836"/>
    <cellStyle name="40% - 强调文字颜色 1 2 2 3 2 5 5 2" xfId="25837"/>
    <cellStyle name="20% - 强调文字颜色 6 3 3 3 2 2 3" xfId="25838"/>
    <cellStyle name="20% - 强调文字颜色 5 2 2 2 2 4 5" xfId="25839"/>
    <cellStyle name="40% - 强调文字颜色 2 2 4 5 4 3" xfId="25840"/>
    <cellStyle name="20% - 强调文字颜色 5 2 2 2 2 4 5 2" xfId="25841"/>
    <cellStyle name="20% - 强调文字颜色 6 3 3 3 2 2 3 2" xfId="25842"/>
    <cellStyle name="20% - 强调文字颜色 5 2 2 2 2 4 6" xfId="25843"/>
    <cellStyle name="20% - 强调文字颜色 6 3 3 3 2 2 4" xfId="25844"/>
    <cellStyle name="20% - 强调文字颜色 5 2 2 2 2 5" xfId="25845"/>
    <cellStyle name="20% - 强调文字颜色 5 2 2 2 2 5 2 2 2" xfId="25846"/>
    <cellStyle name="20% - 强调文字颜色 5 2 2 2 2 5 2 2 3" xfId="25847"/>
    <cellStyle name="20% - 强调文字颜色 5 2 2 2 2 5 2 3" xfId="25848"/>
    <cellStyle name="40% - 强调文字颜色 1 2 2 3 2 6 3 2" xfId="25849"/>
    <cellStyle name="20% - 强调文字颜色 5 2 2 2 2 5 2 3 2" xfId="25850"/>
    <cellStyle name="40% - 强调文字颜色 1 2 2 3 2 6 3 2 2" xfId="25851"/>
    <cellStyle name="20% - 强调文字颜色 5 2 2 2 2 5 2 4" xfId="25852"/>
    <cellStyle name="20% - 强调文字颜色 6 2 4 2 3 3 2 2" xfId="25853"/>
    <cellStyle name="40% - 强调文字颜色 1 2 2 3 2 6 3 3" xfId="25854"/>
    <cellStyle name="20% - 强调文字颜色 5 2 2 2 2 5 2 5" xfId="25855"/>
    <cellStyle name="20% - 强调文字颜色 6 2 4 2 3 3 2 3" xfId="25856"/>
    <cellStyle name="20% - 强调文字颜色 5 2 2 2 2 5 3 2" xfId="25857"/>
    <cellStyle name="20% - 强调文字颜色 5 2 2 2 2 5 3 2 2" xfId="25858"/>
    <cellStyle name="20% - 强调文字颜色 5 2 2 2 2 5 3 2 3" xfId="25859"/>
    <cellStyle name="20% - 强调文字颜色 5 2 2 2 2 5 3 3" xfId="25860"/>
    <cellStyle name="40% - 强调文字颜色 1 2 2 3 2 6 4 2" xfId="25861"/>
    <cellStyle name="20% - 强调文字颜色 5 2 2 2 2 5 3 3 2" xfId="25862"/>
    <cellStyle name="20% - 强调文字颜色 5 2 2 2 2 5 3 4" xfId="25863"/>
    <cellStyle name="20% - 强调文字颜色 6 2 4 2 3 3 3 2" xfId="25864"/>
    <cellStyle name="20% - 强调文字颜色 6 3 3 3 2 3 2" xfId="25865"/>
    <cellStyle name="20% - 强调文字颜色 5 2 2 2 2 5 4" xfId="25866"/>
    <cellStyle name="40% - 强调文字颜色 2 2 4 5 5 2" xfId="25867"/>
    <cellStyle name="20% - 强调文字颜色 5 2 2 2 2 5 4 2" xfId="25868"/>
    <cellStyle name="20% - 强调文字颜色 6 3 3 3 2 3 2 2" xfId="25869"/>
    <cellStyle name="20% - 强调文字颜色 5 2 2 2 2 5 4 2 2" xfId="25870"/>
    <cellStyle name="20% - 强调文字颜色 5 2 2 2 2 5 4 3" xfId="25871"/>
    <cellStyle name="20% - 强调文字颜色 5 2 2 2 2 5 5" xfId="25872"/>
    <cellStyle name="20% - 强调文字颜色 6 3 3 3 2 3 3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5 2 2 2 2 6 2 2" xfId="25880"/>
    <cellStyle name="20% - 强调文字颜色 6 2 5 2 2 6" xfId="25881"/>
    <cellStyle name="20% - 强调文字颜色 5 2 2 2 2 6 2 2 2" xfId="25882"/>
    <cellStyle name="20% - 强调文字颜色 6 7 2 2 5 3" xfId="25883"/>
    <cellStyle name="20% - 强调文字颜色 5 2 2 2 2 6 2 2 3" xfId="25884"/>
    <cellStyle name="20% - 强调文字颜色 5 2 2 2 2 6 2 3" xfId="25885"/>
    <cellStyle name="40% - 强调文字颜色 1 2 2 3 2 7 3 2" xfId="25886"/>
    <cellStyle name="20% - 强调文字颜色 5 2 2 2 2 6 2 3 2" xfId="25887"/>
    <cellStyle name="20% - 强调文字颜色 5 2 2 2 2 6 2 4" xfId="25888"/>
    <cellStyle name="20% - 强调文字颜色 6 2 4 2 3 4 2 2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5 2 2 2 2 6 4" xfId="25896"/>
    <cellStyle name="20% - 强调文字颜色 6 3 3 3 2 4 2" xfId="25897"/>
    <cellStyle name="20% - 强调文字颜色 5 2 2 2 2 6 4 2" xfId="25898"/>
    <cellStyle name="20% - 强调文字颜色 5 2 2 2 2 6 4 3" xfId="25899"/>
    <cellStyle name="20% - 强调文字颜色 5 2 2 2 2 6 5" xfId="25900"/>
    <cellStyle name="20% - 强调文字颜色 6 3 3 3 2 4 3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5 2 2 2 2 7 2 4" xfId="25909"/>
    <cellStyle name="20% - 强调文字颜色 6 2 4 2 3 5 2 2" xfId="25910"/>
    <cellStyle name="20% - 强调文字颜色 5 2 2 2 2 7 3" xfId="25911"/>
    <cellStyle name="40% - 强调文字颜色 1 3 2 2 2 2 2 3 2 2" xfId="25912"/>
    <cellStyle name="20% - 强调文字颜色 5 2 2 2 2 7 3 2" xfId="25913"/>
    <cellStyle name="20% - 强调文字颜色 5 2 2 2 2 7 3 3" xfId="25914"/>
    <cellStyle name="20% - 强调文字颜色 5 2 2 2 2 7 4" xfId="25915"/>
    <cellStyle name="20% - 强调文字颜色 6 3 3 3 2 5 2" xfId="25916"/>
    <cellStyle name="40% - 强调文字颜色 1 3 2 2 2 2 2 3 2 3" xfId="25917"/>
    <cellStyle name="20% - 强调文字颜色 5 2 2 2 2 7 4 2" xfId="25918"/>
    <cellStyle name="20% - 强调文字颜色 5 3 11" xfId="25919"/>
    <cellStyle name="20% - 强调文字颜色 5 2 2 2 2 7 5" xfId="25920"/>
    <cellStyle name="20% - 强调文字颜色 6 3 3 3 2 5 3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5 2 2 2 2 8 4" xfId="25933"/>
    <cellStyle name="20% - 强调文字颜色 6 3 3 3 2 6 2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20% - 强调文字颜色 5 2 2 2 6 2" xfId="25969"/>
    <cellStyle name="40% - 强调文字颜色 1 2 2 3 2 2 5" xfId="25970"/>
    <cellStyle name="20% - 强调文字颜色 5 2 2 3 10" xfId="25971"/>
    <cellStyle name="20% - 强调文字颜色 6 4 5 3 3" xfId="25972"/>
    <cellStyle name="20% - 强调文字颜色 5 2 2 3 10 3" xfId="25973"/>
    <cellStyle name="20% - 强调文字颜色 5 2 2 3 10 4" xfId="25974"/>
    <cellStyle name="20% - 强调文字颜色 5 2 2 3 11" xfId="25975"/>
    <cellStyle name="20% - 强调文字颜色 6 4 5 3 4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8 3 3 4" xfId="25992"/>
    <cellStyle name="20% - 强调文字颜色 5 2 2 3 2 10" xfId="25993"/>
    <cellStyle name="40% - 强调文字颜色 2 3 6 3 3 2 2" xfId="25994"/>
    <cellStyle name="20% - 强调文字颜色 5 2 2 3 2 10 2" xfId="25995"/>
    <cellStyle name="20% - 强调文字颜色 5 2 2 3 7 6" xfId="25996"/>
    <cellStyle name="20% - 强调文字颜色 5 2 2 3 2 10 3" xfId="25997"/>
    <cellStyle name="40% - 强调文字颜色 2 2 2 2 2 6 4 2 2" xfId="25998"/>
    <cellStyle name="20% - 强调文字颜色 5 2 2 3 2 11" xfId="25999"/>
    <cellStyle name="40% - 强调文字颜色 2 3 6 3 3 2 3" xfId="26000"/>
    <cellStyle name="20% - 强调文字颜色 5 2 2 3 2 11 2" xfId="26001"/>
    <cellStyle name="20% - 强调文字颜色 5 2 2 3 8 6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20% - 强调文字颜色 5 2 2 3 2 2 2 3 2" xfId="26015"/>
    <cellStyle name="40% - 强调文字颜色 1 3 10" xfId="26016"/>
    <cellStyle name="20% - 强调文字颜色 5 2 2 3 2 2 2 3 2 2" xfId="26017"/>
    <cellStyle name="40% - 强调文字颜色 1 3 10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2 3 2 3" xfId="26028"/>
    <cellStyle name="20% - 强调文字颜色 5 2 2 3 2 8 2" xfId="26029"/>
    <cellStyle name="20% - 强调文字颜色 5 2 2 3 2 2 3 2 4" xfId="26030"/>
    <cellStyle name="20% - 强调文字颜色 5 2 2 3 2 8 3" xfId="26031"/>
    <cellStyle name="20% - 强调文字颜色 5 2 2 3 2 2 3 3 2" xfId="26032"/>
    <cellStyle name="20% - 强调文字颜色 5 2 2 3 2 2 3 3 3" xfId="26033"/>
    <cellStyle name="20% - 强调文字颜色 5 2 2 3 2 9 2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2 3 2 2 5 3" xfId="26049"/>
    <cellStyle name="20% - 强调文字颜色 5 2 3 2 7 3 2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2 3 2 3 2 4 2" xfId="26063"/>
    <cellStyle name="20% - 强调文字颜色 5 2 3 2 3 2 2 2 4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20% - 强调文字颜色 5 2 2 3 2 3 4 2" xfId="26074"/>
    <cellStyle name="40% - 强调文字颜色 1 3 3 2 2 2 3 2 3" xfId="26075"/>
    <cellStyle name="常规 5 5 5 4 3" xfId="26076"/>
    <cellStyle name="20% - 强调文字颜色 5 2 2 3 2 3 4 2 2" xfId="26077"/>
    <cellStyle name="20% - 强调文字颜色 5 2 2 3 2 3 4 3" xfId="26078"/>
    <cellStyle name="20% - 强调文字颜色 5 2 3 2 8 2 2" xfId="26079"/>
    <cellStyle name="20% - 强调文字颜色 5 2 2 3 2 3 4 4" xfId="26080"/>
    <cellStyle name="20% - 强调文字颜色 5 2 3 2 8 2 3" xfId="26081"/>
    <cellStyle name="20% - 强调文字颜色 5 2 2 3 2 3 5" xfId="26082"/>
    <cellStyle name="注释 2 2 2 2 7" xfId="26083"/>
    <cellStyle name="20% - 强调文字颜色 5 2 2 3 2 3 5 2" xfId="26084"/>
    <cellStyle name="20% - 强调文字颜色 5 2 2 3 2 3 5 3" xfId="26085"/>
    <cellStyle name="20% - 强调文字颜色 5 2 3 2 8 3 2" xfId="26086"/>
    <cellStyle name="20% - 强调文字颜色 5 2 2 3 2 3 6" xfId="26087"/>
    <cellStyle name="注释 2 3 6 2 2 3 2 2" xfId="26088"/>
    <cellStyle name="20% - 强调文字颜色 5 4 2 5 2 3 2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20% - 强调文字颜色 5 2 2 3 2 4 2 2" xfId="26096"/>
    <cellStyle name="40% - 强调文字颜色 2 3 3 13" xfId="26097"/>
    <cellStyle name="20% - 强调文字颜色 5 2 2 3 2 4 2 3" xfId="26098"/>
    <cellStyle name="40% - 强调文字颜色 2 3 3 14" xfId="26099"/>
    <cellStyle name="20% - 强调文字颜色 5 2 2 3 2 4 2 3 2" xfId="26100"/>
    <cellStyle name="20% - 强调文字颜色 5 2 2 3 2 4 2 4" xfId="26101"/>
    <cellStyle name="20% - 强调文字颜色 6 2 4 3 3 2 2 2" xfId="26102"/>
    <cellStyle name="40% - 强调文字颜色 2 3 3 15" xfId="26103"/>
    <cellStyle name="20% - 强调文字颜色 5 2 2 3 2 4 2 5" xfId="26104"/>
    <cellStyle name="20% - 强调文字颜色 6 2 4 3 3 2 2 3" xfId="26105"/>
    <cellStyle name="40% - 强调文字颜色 2 3 3 16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5 2 2 3 2 4 4" xfId="26110"/>
    <cellStyle name="20% - 强调文字颜色 6 3 3 4 2 2 2" xfId="26111"/>
    <cellStyle name="20% - 强调文字颜色 5 2 2 3 2 4 4 2" xfId="26112"/>
    <cellStyle name="20% - 强调文字颜色 5 2 2 3 2 4 4 2 2" xfId="26113"/>
    <cellStyle name="20% - 强调文字颜色 6 4 2 12 3" xfId="26114"/>
    <cellStyle name="20% - 强调文字颜色 5 2 2 3 2 4 4 3" xfId="26115"/>
    <cellStyle name="20% - 强调文字颜色 5 2 2 3 2 4 5" xfId="26116"/>
    <cellStyle name="20% - 强调文字颜色 6 3 3 4 2 2 3" xfId="26117"/>
    <cellStyle name="20% - 强调文字颜色 5 2 2 3 2 4 6" xfId="26118"/>
    <cellStyle name="20% - 强调文字颜色 5 2 2 3 2 4 7" xfId="26119"/>
    <cellStyle name="20% - 强调文字颜色 6 2 2 3 2 2 2 2 2 2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5 2 2 3 2 5 2 4" xfId="26124"/>
    <cellStyle name="20% - 强调文字颜色 6 2 4 3 3 3 2 2" xfId="26125"/>
    <cellStyle name="20% - 强调文字颜色 5 2 2 3 2 5 2 5" xfId="26126"/>
    <cellStyle name="20% - 强调文字颜色 6 2 4 3 3 3 2 3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5 2 2 3 2 5 4" xfId="26131"/>
    <cellStyle name="20% - 强调文字颜色 6 3 3 4 2 3 2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5 2 2 3 2 6 2 4" xfId="26142"/>
    <cellStyle name="20% - 强调文字颜色 6 2 4 3 3 4 2 2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5 2 2 3 2 7 2 4" xfId="26154"/>
    <cellStyle name="20% - 强调文字颜色 6 2 4 3 3 5 2 2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2 3 2 9" xfId="26162"/>
    <cellStyle name="20% - 强调文字颜色 5 2 5 4 3 2 2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20% - 强调文字颜色 5 2 2 3 3 2 2 3 2 2" xfId="26172"/>
    <cellStyle name="40% - 强调文字颜色 1 3 3 6 3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20% - 强调文字颜色 5 2 2 3 3 2 2 6" xfId="26181"/>
    <cellStyle name="40% - 强调文字颜色 2 2 3 2 2 2 2 4 2 2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20% - 强调文字颜色 5 2 2 3 3 2 4 3" xfId="26188"/>
    <cellStyle name="40% - 强调文字颜色 1 2 3 2 2 4 4 2 2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2 2 3 3 2 7" xfId="26193"/>
    <cellStyle name="20% - 强调文字颜色 5 4 2 5 3 2 3" xfId="26194"/>
    <cellStyle name="20% - 强调文字颜色 5 2 2 3 3 3" xfId="26195"/>
    <cellStyle name="20% - 强调文字颜色 5 2 2 3 3 3 2 2" xfId="26196"/>
    <cellStyle name="40% - 强调文字颜色 2 2 2 4 2 2 3 3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20% - 强调文字颜色 5 2 2 3 3 3 6" xfId="26217"/>
    <cellStyle name="注释 2 3 6 2 2 4 2 2" xfId="26218"/>
    <cellStyle name="20% - 强调文字颜色 5 4 2 5 3 3 2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2 2 3 3 5" xfId="26227"/>
    <cellStyle name="20% - 强调文字颜色 5 3 8 2 2" xfId="26228"/>
    <cellStyle name="20% - 强调文字颜色 5 2 2 3 3 5 2" xfId="26229"/>
    <cellStyle name="20% - 强调文字颜色 5 3 8 2 2 2" xfId="26230"/>
    <cellStyle name="20% - 强调文字颜色 5 2 2 3 3 5 3" xfId="26231"/>
    <cellStyle name="20% - 强调文字颜色 5 3 8 2 2 3" xfId="26232"/>
    <cellStyle name="20% - 强调文字颜色 5 2 2 3 3 6" xfId="26233"/>
    <cellStyle name="20% - 强调文字颜色 5 3 8 2 3" xfId="26234"/>
    <cellStyle name="20% - 强调文字颜色 5 2 2 3 3 7" xfId="26235"/>
    <cellStyle name="20% - 强调文字颜色 5 3 8 2 4" xfId="26236"/>
    <cellStyle name="20% - 强调文字颜色 5 2 2 3 4 2" xfId="26237"/>
    <cellStyle name="20% - 强调文字颜色 5 2 2 3 4 2 2" xfId="26238"/>
    <cellStyle name="20% - 强调文字颜色 5 2 2 3 4 2 2 2" xfId="26239"/>
    <cellStyle name="20% - 强调文字颜色 5 3 6" xfId="26240"/>
    <cellStyle name="20% - 强调文字颜色 5 2 2 3 4 2 2 3" xfId="26241"/>
    <cellStyle name="20% - 强调文字颜色 5 3 7" xfId="26242"/>
    <cellStyle name="20% - 强调文字颜色 5 2 2 3 4 2 3" xfId="26243"/>
    <cellStyle name="20% - 强调文字颜色 5 2 2 3 4 2 3 2" xfId="26244"/>
    <cellStyle name="20% - 强调文字颜色 5 4 6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5 2 2 3 4 3 2 2" xfId="26251"/>
    <cellStyle name="20% - 强调文字颜色 6 3 6" xfId="26252"/>
    <cellStyle name="20% - 强调文字颜色 5 2 2 3 4 3 2 3" xfId="26253"/>
    <cellStyle name="20% - 强调文字颜色 6 3 7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20% - 强调文字颜色 5 2 2 3 5 2 2 2" xfId="26262"/>
    <cellStyle name="40% - 强调文字颜色 1 3 6 3 3 2 3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20% - 强调文字颜色 5 2 2 3 6" xfId="26278"/>
    <cellStyle name="40% - 强调文字颜色 2 4 6 2 2" xfId="26279"/>
    <cellStyle name="20% - 强调文字颜色 5 2 2 3 6 2" xfId="26280"/>
    <cellStyle name="40% - 强调文字颜色 1 2 2 3 3 2 5" xfId="26281"/>
    <cellStyle name="40% - 强调文字颜色 2 4 6 2 2 2" xfId="26282"/>
    <cellStyle name="20% - 强调文字颜色 5 2 2 3 6 2 2" xfId="26283"/>
    <cellStyle name="40% - 强调文字颜色 1 2 2 3 3 2 5 2" xfId="26284"/>
    <cellStyle name="40% - 强调文字颜色 2 4 6 2 2 2 2" xfId="26285"/>
    <cellStyle name="20% - 强调文字颜色 5 2 2 3 6 2 2 2" xfId="26286"/>
    <cellStyle name="20% - 强调文字颜色 5 2 2 3 6 2 2 3" xfId="26287"/>
    <cellStyle name="20% - 强调文字颜色 5 2 2 3 6 2 3" xfId="26288"/>
    <cellStyle name="40% - 强调文字颜色 1 2 2 3 3 2 5 3" xfId="26289"/>
    <cellStyle name="40% - 强调文字颜色 2 4 6 2 2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4 6 2 3 2 2" xfId="26295"/>
    <cellStyle name="20% - 强调文字颜色 5 2 2 3 6 3" xfId="26296"/>
    <cellStyle name="40% - 强调文字颜色 1 4 2 5 3 2 2" xfId="26297"/>
    <cellStyle name="40% - 强调文字颜色 1 2 2 3 3 2 6" xfId="26298"/>
    <cellStyle name="40% - 强调文字颜色 2 4 6 2 2 3" xfId="26299"/>
    <cellStyle name="40% - 强调文字颜色 4 6 2 3 2 2 2" xfId="26300"/>
    <cellStyle name="20% - 强调文字颜色 5 2 2 3 6 3 2" xfId="26301"/>
    <cellStyle name="40% - 强调文字颜色 1 2 2 3 3 2 6 2" xfId="26302"/>
    <cellStyle name="20% - 强调文字颜色 5 2 2 3 6 3 2 2" xfId="26303"/>
    <cellStyle name="20% - 强调文字颜色 5 2 2 3 6 4 2" xfId="26304"/>
    <cellStyle name="40% - 强调文字颜色 2 2 11" xfId="26305"/>
    <cellStyle name="20% - 强调文字颜色 5 2 2 3 6 5 2" xfId="26306"/>
    <cellStyle name="20% - 强调文字颜色 5 2 2 3 6 6" xfId="26307"/>
    <cellStyle name="20% - 强调文字颜色 5 2 2 3 6 7" xfId="26308"/>
    <cellStyle name="20% - 强调文字颜色 5 2 2 3 7" xfId="26309"/>
    <cellStyle name="40% - 强调文字颜色 2 4 6 2 3" xfId="26310"/>
    <cellStyle name="20% - 强调文字颜色 5 2 2 3 7 2" xfId="26311"/>
    <cellStyle name="40% - 强调文字颜色 1 2 2 3 3 3 5" xfId="26312"/>
    <cellStyle name="40% - 强调文字颜色 2 4 6 2 3 2" xfId="26313"/>
    <cellStyle name="20% - 强调文字颜色 5 2 2 3 7 2 2 2" xfId="26314"/>
    <cellStyle name="40% - 强调文字颜色 1 2 2 3 3 3 5 2 2" xfId="26315"/>
    <cellStyle name="20% - 强调文字颜色 5 2 2 3 7 2 3" xfId="26316"/>
    <cellStyle name="40% - 强调文字颜色 1 2 2 3 3 3 5 3" xfId="26317"/>
    <cellStyle name="40% - 强调文字颜色 2 4 6 2 3 2 3" xfId="26318"/>
    <cellStyle name="40% - 强调文字颜色 4 6 2 3 3 2" xfId="26319"/>
    <cellStyle name="20% - 强调文字颜色 5 2 2 3 7 3" xfId="26320"/>
    <cellStyle name="40% - 强调文字颜色 1 4 2 5 3 3 2" xfId="26321"/>
    <cellStyle name="注释 2 3 3 2 3 2 2 2 2" xfId="26322"/>
    <cellStyle name="40% - 强调文字颜色 1 2 2 3 3 3 6" xfId="26323"/>
    <cellStyle name="40% - 强调文字颜色 2 4 6 2 3 3" xfId="26324"/>
    <cellStyle name="20% - 强调文字颜色 5 2 2 3 7 3 2" xfId="26325"/>
    <cellStyle name="40% - 强调文字颜色 1 2 2 3 3 3 6 2" xfId="26326"/>
    <cellStyle name="20% - 强调文字颜色 5 2 2 3 7 4" xfId="26327"/>
    <cellStyle name="40% - 强调文字颜色 1 2 2 3 3 3 7" xfId="26328"/>
    <cellStyle name="40% - 强调文字颜色 2 4 6 2 3 4" xfId="26329"/>
    <cellStyle name="20% - 强调文字颜色 5 2 2 3 7 4 2" xfId="26330"/>
    <cellStyle name="20% - 强调文字颜色 5 2 2 3 7 5" xfId="26331"/>
    <cellStyle name="注释 2 2 3 2 3 3 4 2 2" xfId="26332"/>
    <cellStyle name="40% - 强调文字颜色 1 2 2 3 3 3 8" xfId="26333"/>
    <cellStyle name="40% - 强调文字颜色 2 3 2 2 2 5 2 2 2" xfId="26334"/>
    <cellStyle name="20% - 强调文字颜色 5 2 2 3 8" xfId="26335"/>
    <cellStyle name="40% - 强调文字颜色 2 4 6 2 4" xfId="26336"/>
    <cellStyle name="20% - 强调文字颜色 5 2 2 3 8 2" xfId="26337"/>
    <cellStyle name="40% - 强调文字颜色 2 3 3 4 3 2 3" xfId="26338"/>
    <cellStyle name="40% - 强调文字颜色 2 4 6 2 4 2" xfId="26339"/>
    <cellStyle name="20% - 强调文字颜色 5 2 2 3 8 2 2" xfId="26340"/>
    <cellStyle name="40% - 强调文字颜色 2 4 6 2 4 2 2" xfId="26341"/>
    <cellStyle name="20% - 强调文字颜色 5 3 2 2 3 2 2 3 4" xfId="26342"/>
    <cellStyle name="20% - 强调文字颜色 5 2 2 3 8 2 2 2" xfId="26343"/>
    <cellStyle name="20% - 强调文字颜色 6 2 4 11 4" xfId="26344"/>
    <cellStyle name="20% - 强调文字颜色 5 2 2 3 8 2 3" xfId="26345"/>
    <cellStyle name="20% - 强调文字颜色 5 2 2 3 8 3 2" xfId="26346"/>
    <cellStyle name="20% - 强调文字颜色 5 2 2 3 8 3 2 2" xfId="26347"/>
    <cellStyle name="20% - 强调文字颜色 5 2 2 3 9" xfId="26348"/>
    <cellStyle name="常规 2 3 2 3 3 2 4 3 2 2" xfId="26349"/>
    <cellStyle name="40% - 强调文字颜色 2 4 6 2 5" xfId="26350"/>
    <cellStyle name="20% - 强调文字颜色 5 2 2 3 9 2" xfId="26351"/>
    <cellStyle name="40% - 强调文字颜色 2 4 6 2 5 2" xfId="26352"/>
    <cellStyle name="20% - 强调文字颜色 5 2 2 3 9 3" xfId="26353"/>
    <cellStyle name="20% - 强调文字颜色 5 2 2 3 9 5" xfId="26354"/>
    <cellStyle name="20% - 强调文字颜色 5 2 2 4" xfId="26355"/>
    <cellStyle name="40% - 强调文字颜色 2 3 3 3 4 2 2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20% - 强调文字颜色 5 2 2 4 2 2 2 3" xfId="26363"/>
    <cellStyle name="40% - 强调文字颜色 1 2 2 5 2 3 3 2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20% - 强调文字颜色 5 2 2 4 2 2 4 3" xfId="26374"/>
    <cellStyle name="20% - 强调文字颜色 5 2 4 2 7 2 2" xfId="26375"/>
    <cellStyle name="40% - 强调文字颜色 1 2 3 2 3 3 4 2 2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2 2 4 2 3 2 3" xfId="26381"/>
    <cellStyle name="20% - 强调文字颜色 5 3 2 2 2 2 2 3 2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2 2 4 3 5" xfId="26399"/>
    <cellStyle name="20% - 强调文字颜色 5 3 9 2 2" xfId="26400"/>
    <cellStyle name="20% - 强调文字颜色 5 2 2 4 3 6" xfId="26401"/>
    <cellStyle name="20% - 强调文字颜色 5 3 9 2 3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2 2 4 4 5" xfId="26409"/>
    <cellStyle name="20% - 强调文字颜色 5 3 9 3 2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20% - 强调文字颜色 5 2 2 4 6" xfId="26415"/>
    <cellStyle name="40% - 强调文字颜色 2 4 6 3 2" xfId="26416"/>
    <cellStyle name="20% - 强调文字颜色 5 2 2 4 6 2" xfId="26417"/>
    <cellStyle name="40% - 强调文字颜色 1 2 2 3 4 2 5" xfId="26418"/>
    <cellStyle name="40% - 强调文字颜色 2 4 6 3 2 2" xfId="26419"/>
    <cellStyle name="20% - 强调文字颜色 5 2 2 4 7" xfId="26420"/>
    <cellStyle name="40% - 强调文字颜色 2 4 6 3 3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20% - 强调文字颜色 5 2 2 5 2 2 2 2" xfId="26426"/>
    <cellStyle name="40% - 强调文字颜色 3 4 2 2 5 4" xfId="26427"/>
    <cellStyle name="20% - 强调文字颜色 6 7 5 4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5 2 2 5 2 2 3 2 2" xfId="26432"/>
    <cellStyle name="20% - 强调文字颜色 6 1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2 2 5 3" xfId="26447"/>
    <cellStyle name="20% - 强调文字颜色 5 3 3 2 5 3 2 2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20% - 强调文字颜色 5 2 2 5 6" xfId="26463"/>
    <cellStyle name="40% - 强调文字颜色 2 4 6 4 2" xfId="26464"/>
    <cellStyle name="20% - 强调文字颜色 5 2 2 5 6 2" xfId="26465"/>
    <cellStyle name="40% - 强调文字颜色 1 2 2 3 5 2 5" xfId="26466"/>
    <cellStyle name="40% - 强调文字颜色 2 4 6 4 2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20% - 强调文字颜色 5 2 2 6 2 2 2 2" xfId="26472"/>
    <cellStyle name="40% - 强调文字颜色 2 4 2 6 2 3 2" xfId="26473"/>
    <cellStyle name="20% - 强调文字颜色 5 2 2 6 2 2 2 3" xfId="26474"/>
    <cellStyle name="40% - 强调文字颜色 1 9 2 2" xfId="26475"/>
    <cellStyle name="20% - 强调文字颜色 5 2 2 6 2 3 2" xfId="26476"/>
    <cellStyle name="40% - 强调文字颜色 2 4 2 6 3 3" xfId="26477"/>
    <cellStyle name="20% - 强调文字颜色 5 2 2 6 2 3 2 2" xfId="26478"/>
    <cellStyle name="20% - 强调文字颜色 5 2 2 6 2 3 2 2 2" xfId="26479"/>
    <cellStyle name="20% - 强调文字颜色 6 2 2 3 3 2 5 3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20% - 强调文字颜色 5 2 2 6 3 2 2" xfId="26489"/>
    <cellStyle name="40% - 强调文字颜色 2 4 2 7 2 3" xfId="26490"/>
    <cellStyle name="20% - 强调文字颜色 5 2 2 6 3 2 3" xfId="26491"/>
    <cellStyle name="40% - 强调文字颜色 2 4 2 7 2 4" xfId="26492"/>
    <cellStyle name="20% - 强调文字颜色 5 2 2 6 3 3" xfId="26493"/>
    <cellStyle name="20% - 强调文字颜色 5 2 2 6 3 3 2" xfId="26494"/>
    <cellStyle name="40% - 强调文字颜色 2 4 2 7 3 3" xfId="26495"/>
    <cellStyle name="20% - 强调文字颜色 5 2 2 6 4 2 2" xfId="26496"/>
    <cellStyle name="40% - 强调文字颜色 1 2 2 3 2 2 2 4 3" xfId="26497"/>
    <cellStyle name="40% - 强调文字颜色 2 4 2 8 2 3" xfId="26498"/>
    <cellStyle name="20% - 强调文字颜色 5 2 2 6 4 2 3" xfId="26499"/>
    <cellStyle name="40% - 强调文字颜色 2 4 2 8 2 4" xfId="26500"/>
    <cellStyle name="20% - 强调文字颜色 5 2 2 6 4 2 4" xfId="26501"/>
    <cellStyle name="40% - 强调文字颜色 2 4 2 8 2 5" xfId="26502"/>
    <cellStyle name="20% - 强调文字颜色 5 2 2 6 4 3 2" xfId="26503"/>
    <cellStyle name="40% - 强调文字颜色 1 2 2 3 2 2 2 5 3" xfId="26504"/>
    <cellStyle name="40% - 强调文字颜色 2 4 2 8 3 3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20% - 强调文字颜色 5 2 2 7 2 2 2 3" xfId="26515"/>
    <cellStyle name="40% - 强调文字颜色 6 2 2 3 6 2 2" xfId="26516"/>
    <cellStyle name="40% - 强调文字颜色 5 2 8" xfId="26517"/>
    <cellStyle name="20% - 强调文字颜色 6 2 4 2 9 2" xfId="26518"/>
    <cellStyle name="20% - 强调文字颜色 5 2 2 7 2 2 3 2" xfId="26519"/>
    <cellStyle name="20% - 强调文字颜色 6 3 2 2 7 2 3" xfId="26520"/>
    <cellStyle name="20% - 强调文字颜色 5 2 2 7 2 2 3 2 2" xfId="26521"/>
    <cellStyle name="20% - 强调文字颜色 5 2 2 7 2 2 3 2 3" xfId="26522"/>
    <cellStyle name="20% - 强调文字颜色 5 2 2 7 2 2 3 3" xfId="26523"/>
    <cellStyle name="20% - 强调文字颜色 6 3 2 2 7 2 4" xfId="26524"/>
    <cellStyle name="40% - 强调文字颜色 3 11 2 2 2 2" xfId="26525"/>
    <cellStyle name="20% - 强调文字颜色 5 2 2 7 2 2 3 4" xfId="26526"/>
    <cellStyle name="20% - 强调文字颜色 5 2 2 7 2 2 4" xfId="26527"/>
    <cellStyle name="40% - 强调文字颜色 1 4 2 2 7 2 4" xfId="26528"/>
    <cellStyle name="20% - 强调文字颜色 5 2 2 7 2 2 4 2" xfId="26529"/>
    <cellStyle name="20% - 强调文字颜色 6 3 2 2 7 3 3" xfId="26530"/>
    <cellStyle name="20% - 强调文字颜色 5 2 2 7 2 2 4 3" xfId="26531"/>
    <cellStyle name="20% - 强调文字颜色 5 2 2 7 2 2 5" xfId="26532"/>
    <cellStyle name="40% - 强调文字颜色 3 2 2 3 2 2 2 4 2 2" xfId="26533"/>
    <cellStyle name="20% - 强调文字颜色 5 2 2 7 2 2 6" xfId="26534"/>
    <cellStyle name="20% - 强调文字颜色 6 4 2 3 2 2 3 2 2" xfId="26535"/>
    <cellStyle name="40% - 强调文字颜色 1 3 3 3 4 2" xfId="26536"/>
    <cellStyle name="20% - 强调文字颜色 5 2 2 7 2 3 3" xfId="26537"/>
    <cellStyle name="40% - 强调文字颜色 1 4 2 2 7 6" xfId="26538"/>
    <cellStyle name="20% - 强调文字颜色 5 2 2 7 2 6" xfId="26539"/>
    <cellStyle name="40% - 强调文字颜色 2 3 2 2 2 2 2 2 2 3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20% - 强调文字颜色 5 2 2 7 3 3" xfId="26546"/>
    <cellStyle name="40% - 强调文字颜色 1 4 2 2 8 3" xfId="26547"/>
    <cellStyle name="20% - 强调文字颜色 5 2 2 7 3 3 2" xfId="26548"/>
    <cellStyle name="20% - 强调文字颜色 5 2 2 7 3 3 3" xfId="26549"/>
    <cellStyle name="20% - 强调文字颜色 5 2 2 7 3 3 4" xfId="26550"/>
    <cellStyle name="20% - 强调文字颜色 5 2 2 7 3 4" xfId="26551"/>
    <cellStyle name="40% - 强调文字颜色 1 4 2 2 8 4" xfId="26552"/>
    <cellStyle name="20% - 强调文字颜色 5 2 2 7 3 5" xfId="26553"/>
    <cellStyle name="40% - 强调文字颜色 1 4 2 2 8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20% - 强调文字颜色 5 2 2 8 3 3" xfId="26562"/>
    <cellStyle name="20% - 强调文字颜色 6 2 10 3 3" xfId="26563"/>
    <cellStyle name="40% - 强调文字颜色 2 4 2 2 2 2 5 2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2 2 9 2 4 2" xfId="26572"/>
    <cellStyle name="20% - 强调文字颜色 5 5 2 6" xfId="26573"/>
    <cellStyle name="20% - 强调文字颜色 5 2 2 9 2 5" xfId="26574"/>
    <cellStyle name="40% - 强调文字颜色 2 3 2 2 2 2 2 4 2 2" xfId="26575"/>
    <cellStyle name="20% - 强调文字颜色 5 2 2 9 2 5 2" xfId="26576"/>
    <cellStyle name="20% - 强调文字颜色 5 5 3 6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3 2 4 3 2 2 2 2 2" xfId="26581"/>
    <cellStyle name="20% - 强调文字颜色 5 2 2 9 4 2" xfId="26582"/>
    <cellStyle name="40% - 强调文字颜色 1 2 2 3 2 6 2 2 2" xfId="26583"/>
    <cellStyle name="40% - 强调文字颜色 2 2 3 2 2 3 2 2 4" xfId="26584"/>
    <cellStyle name="20% - 强调文字颜色 5 2 2 9 4 3" xfId="26585"/>
    <cellStyle name="40% - 强调文字颜色 2 2 3 2 2 3 3 2 2 2" xfId="26586"/>
    <cellStyle name="40% - 强调文字颜色 3 2 4 3 2 2 2 3" xfId="26587"/>
    <cellStyle name="20% - 强调文字颜色 5 2 2 9 5" xfId="26588"/>
    <cellStyle name="20% - 强调文字颜色 6 6 2 3 2 2 2" xfId="26589"/>
    <cellStyle name="40% - 强调文字颜色 1 2 2 3 2 6 2 3" xfId="26590"/>
    <cellStyle name="40% - 强调文字颜色 1 2 2 3 2 6 2 4" xfId="26591"/>
    <cellStyle name="20% - 强调文字颜色 5 2 2 9 6" xfId="26592"/>
    <cellStyle name="20% - 强调文字颜色 6 6 2 3 2 2 3" xfId="26593"/>
    <cellStyle name="40% - 强调文字颜色 2 2 4 3 3 4 2 2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20% - 强调文字颜色 5 2 3 2 13 3" xfId="26606"/>
    <cellStyle name="40% - 强调文字颜色 1 3 2 2 5 2 2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5 2 3 2 2 2 2 2 2" xfId="26628"/>
    <cellStyle name="20% - 强调文字颜色 6 4 2 2 8" xfId="26629"/>
    <cellStyle name="20% - 强调文字颜色 5 2 3 2 2 2 2 2 3" xfId="26630"/>
    <cellStyle name="20% - 强调文字颜色 6 4 2 2 9" xfId="26631"/>
    <cellStyle name="20% - 强调文字颜色 5 2 3 2 2 2 2 2 5" xfId="26632"/>
    <cellStyle name="20% - 强调文字颜色 5 2 3 2 2 2 2 3 2" xfId="26633"/>
    <cellStyle name="20% - 强调文字颜色 5 3 3 2 6 2 2" xfId="26634"/>
    <cellStyle name="20% - 强调文字颜色 5 2 3 2 2 2 2 3 2 3" xfId="26635"/>
    <cellStyle name="20% - 强调文字颜色 5 2 3 2 2 2 2 3 3" xfId="26636"/>
    <cellStyle name="20% - 强调文字颜色 5 3 3 2 6 2 3" xfId="26637"/>
    <cellStyle name="20% - 强调文字颜色 5 2 3 2 2 2 2 7" xfId="26638"/>
    <cellStyle name="20% - 强调文字颜色 5 3 3 2 6 6" xfId="26639"/>
    <cellStyle name="20% - 强调文字颜色 5 2 3 2 2 2 3" xfId="26640"/>
    <cellStyle name="20% - 强调文字颜色 5 2 3 2 2 2 3 3" xfId="26641"/>
    <cellStyle name="20% - 强调文字颜色 5 3 3 2 7 2" xfId="26642"/>
    <cellStyle name="20% - 强调文字颜色 5 2 3 2 2 2 3 4" xfId="26643"/>
    <cellStyle name="40% - 强调文字颜色 4 7 3 2 3 2" xfId="26644"/>
    <cellStyle name="20% - 强调文字颜色 5 3 3 2 7 3" xfId="26645"/>
    <cellStyle name="40% - 强调文字颜色 1 3 2 2 7 2 2 2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2 3 2 2 2 4 3" xfId="26651"/>
    <cellStyle name="20% - 强调文字颜色 5 3 2 2 7 2 2" xfId="26652"/>
    <cellStyle name="20% - 强调文字颜色 5 3 3 2 8 2" xfId="26653"/>
    <cellStyle name="20% - 强调文字颜色 5 2 3 2 2 2 4 4" xfId="26654"/>
    <cellStyle name="20% - 强调文字颜色 5 3 2 2 7 2 3" xfId="26655"/>
    <cellStyle name="20% - 强调文字颜色 5 3 3 2 8 3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2 3 2 2 3 2 3" xfId="26668"/>
    <cellStyle name="20% - 强调文字颜色 5 3 3 3 6 2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2 3 2 2 3 4 3" xfId="26681"/>
    <cellStyle name="20% - 强调文字颜色 5 3 2 2 8 2 2" xfId="26682"/>
    <cellStyle name="20% - 强调文字颜色 5 2 3 2 2 3 4 4" xfId="26683"/>
    <cellStyle name="20% - 强调文字颜色 5 3 2 2 8 2 3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20% - 强调文字颜色 5 2 3 2 2 3 9" xfId="26689"/>
    <cellStyle name="40% - 强调文字颜色 1 2 4 2 5 2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注释 2 3 2 2 10 2" xfId="26695"/>
    <cellStyle name="20% - 强调文字颜色 5 2 3 2 2 4 3" xfId="26696"/>
    <cellStyle name="40% - 强调文字颜色 2 3 2 2 6 2 2" xfId="26697"/>
    <cellStyle name="20% - 强调文字颜色 5 2 3 2 2 4 3 2" xfId="26698"/>
    <cellStyle name="40% - 强调文字颜色 2 3 2 2 6 2 2 2" xfId="26699"/>
    <cellStyle name="20% - 强调文字颜色 5 2 3 2 2 4 3 2 2" xfId="26700"/>
    <cellStyle name="注释 2 3 2 2 10 3" xfId="26701"/>
    <cellStyle name="20% - 强调文字颜色 5 2 3 2 2 4 4" xfId="26702"/>
    <cellStyle name="20% - 强调文字颜色 6 3 4 3 2 2 2" xfId="26703"/>
    <cellStyle name="40% - 强调文字颜色 2 3 2 2 6 2 3" xfId="26704"/>
    <cellStyle name="20% - 强调文字颜色 5 2 3 2 2 4 4 2" xfId="26705"/>
    <cellStyle name="40% - 强调文字颜色 2 3 2 2 6 2 3 2" xfId="26706"/>
    <cellStyle name="20% - 强调文字颜色 5 2 3 2 2 4 4 2 2" xfId="26707"/>
    <cellStyle name="注释 2 3 2 2 10 4" xfId="26708"/>
    <cellStyle name="20% - 强调文字颜色 5 2 3 2 2 4 5" xfId="26709"/>
    <cellStyle name="20% - 强调文字颜色 6 3 4 3 2 2 3" xfId="26710"/>
    <cellStyle name="40% - 强调文字颜色 2 3 2 2 6 2 4" xfId="26711"/>
    <cellStyle name="20% - 强调文字颜色 5 2 3 2 2 4 6" xfId="26712"/>
    <cellStyle name="40% - 强调文字颜色 2 3 2 2 6 2 5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注释 2 3 2 2 11 2" xfId="26718"/>
    <cellStyle name="20% - 强调文字颜色 5 2 3 2 2 5 3" xfId="26719"/>
    <cellStyle name="40% - 强调文字颜色 2 3 2 2 6 3 2" xfId="26720"/>
    <cellStyle name="20% - 强调文字颜色 5 2 3 2 2 5 3 2" xfId="26721"/>
    <cellStyle name="40% - 强调文字颜色 2 3 2 2 6 3 2 2" xfId="26722"/>
    <cellStyle name="20% - 强调文字颜色 5 2 3 2 2 5 3 2 2" xfId="26723"/>
    <cellStyle name="注释 2 3 2 2 11 3" xfId="26724"/>
    <cellStyle name="20% - 强调文字颜色 5 2 3 2 2 5 4" xfId="26725"/>
    <cellStyle name="20% - 强调文字颜色 6 3 4 3 2 3 2" xfId="26726"/>
    <cellStyle name="40% - 强调文字颜色 2 3 2 2 6 3 3" xfId="26727"/>
    <cellStyle name="20% - 强调文字颜色 5 2 3 2 2 5 4 2" xfId="26728"/>
    <cellStyle name="20% - 强调文字颜色 5 2 3 2 2 5 4 2 2" xfId="26729"/>
    <cellStyle name="注释 2 3 2 2 11 4" xfId="26730"/>
    <cellStyle name="20% - 强调文字颜色 5 2 3 2 2 5 5" xfId="26731"/>
    <cellStyle name="40% - 强调文字颜色 2 3 2 2 6 3 4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3 2 2 12 2" xfId="26741"/>
    <cellStyle name="20% - 强调文字颜色 5 2 3 2 2 6 3" xfId="26742"/>
    <cellStyle name="注释 2 2 3 2 7 2 4" xfId="26743"/>
    <cellStyle name="40% - 强调文字颜色 2 3 2 2 6 4 2" xfId="26744"/>
    <cellStyle name="20% - 强调文字颜色 5 2 3 2 2 6 3 2" xfId="26745"/>
    <cellStyle name="40% - 强调文字颜色 2 3 2 2 6 4 2 2" xfId="26746"/>
    <cellStyle name="20% - 强调文字颜色 5 2 3 2 2 6 3 2 2" xfId="26747"/>
    <cellStyle name="注释 2 3 2 2 12 3" xfId="26748"/>
    <cellStyle name="20% - 强调文字颜色 5 2 3 2 2 6 4" xfId="26749"/>
    <cellStyle name="40% - 强调文字颜色 2 3 2 2 6 4 3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注释 2 3 2 2 13 2" xfId="26758"/>
    <cellStyle name="40% - 强调文字颜色 4 12 3 2 2" xfId="26759"/>
    <cellStyle name="20% - 强调文字颜色 5 2 3 2 2 7 3" xfId="26760"/>
    <cellStyle name="40% - 强调文字颜色 2 3 2 2 6 5 2" xfId="26761"/>
    <cellStyle name="注释 2 3 2 2 13 3" xfId="26762"/>
    <cellStyle name="20% - 强调文字颜色 5 2 3 2 2 7 4" xfId="26763"/>
    <cellStyle name="20% - 强调文字颜色 5 2 3 2 2 7 5" xfId="26764"/>
    <cellStyle name="40% - 强调文字颜色 6 4 2 2 3 7" xfId="26765"/>
    <cellStyle name="40% - 强调文字颜色 2 2 2 6 2 2 4 2 2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5 2 3 2 3 2 2 2 2 3" xfId="26780"/>
    <cellStyle name="40% - 强调文字颜色 6 8 2 2 4 2" xfId="26781"/>
    <cellStyle name="20% - 强调文字颜色 5 3 6 4 2 2 2 2" xfId="26782"/>
    <cellStyle name="20% - 强调文字颜色 6 3 2 2 2 9 2" xfId="26783"/>
    <cellStyle name="20% - 强调文字颜色 5 2 3 2 3 2 2 2 3" xfId="26784"/>
    <cellStyle name="40% - 强调文字颜色 1 2 2 2 2 2 3 3 5" xfId="26785"/>
    <cellStyle name="20% - 强调文字颜色 5 2 3 2 3 2 2 3 2" xfId="26786"/>
    <cellStyle name="40% - 强调文字颜色 1 2 2 2 2 2 3 4 4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20% - 强调文字颜色 5 2 3 2 3 2 2 5 2" xfId="26795"/>
    <cellStyle name="40% - 强调文字颜色 2 2 4 2 2 4" xfId="26796"/>
    <cellStyle name="20% - 强调文字颜色 5 2 3 2 3 2 2 6" xfId="26797"/>
    <cellStyle name="20% - 强调文字颜色 5 2 3 2 3 2 2 7" xfId="26798"/>
    <cellStyle name="20% - 强调文字颜色 5 2 3 2 3 2 3" xfId="26799"/>
    <cellStyle name="20% - 强调文字颜色 5 2 3 2 3 2 3 2 2" xfId="26800"/>
    <cellStyle name="40% - 强调文字颜色 1 2 2 2 2 2 4 3 4" xfId="26801"/>
    <cellStyle name="20% - 强调文字颜色 5 2 3 2 3 2 4" xfId="26802"/>
    <cellStyle name="20% - 强调文字颜色 5 2 3 2 3 2 5" xfId="26803"/>
    <cellStyle name="20% - 强调文字颜色 5 2 3 2 3 2 6" xfId="26804"/>
    <cellStyle name="20% - 强调文字颜色 5 2 3 2 3 2 7" xfId="26805"/>
    <cellStyle name="40% - 强调文字颜色 2 2 2 2 2 2 2 2 4 2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20% - 强调文字颜色 5 2 3 2 3 3 3 4" xfId="26816"/>
    <cellStyle name="40% - 强调文字颜色 1 3 2 2 8 3 2 2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20% - 强调文字颜色 5 2 3 2 3 3 7" xfId="26824"/>
    <cellStyle name="40% - 强调文字颜色 6 2 4 4 2 2 3" xfId="26825"/>
    <cellStyle name="40% - 强调文字颜色 2 2 2 2 2 2 2 2 5 2" xfId="26826"/>
    <cellStyle name="20% - 强调文字颜色 5 2 3 2 3 3 8" xfId="26827"/>
    <cellStyle name="20% - 强调文字颜色 5 2 3 2 3 4" xfId="26828"/>
    <cellStyle name="20% - 强调文字颜色 5 2 3 2 3 4 2" xfId="26829"/>
    <cellStyle name="20% - 强调文字颜色 5 2 3 2 3 4 3" xfId="26830"/>
    <cellStyle name="40% - 强调文字颜色 2 3 2 2 7 2 2" xfId="26831"/>
    <cellStyle name="20% - 强调文字颜色 5 2 3 2 3 5" xfId="26832"/>
    <cellStyle name="20% - 强调文字颜色 5 2 3 2 3 5 2" xfId="26833"/>
    <cellStyle name="20% - 强调文字颜色 5 2 3 2 3 5 3" xfId="26834"/>
    <cellStyle name="40% - 强调文字颜色 2 3 2 2 7 3 2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20% - 强调文字颜色 5 2 3 2 4 4 3" xfId="26847"/>
    <cellStyle name="40% - 强调文字颜色 2 3 2 2 8 2 2" xfId="26848"/>
    <cellStyle name="20% - 强调文字颜色 5 2 3 2 4 5" xfId="26849"/>
    <cellStyle name="20% - 强调文字颜色 5 2 3 2 4 5 2" xfId="26850"/>
    <cellStyle name="40% - 强调文字颜色 2 2 4 14" xfId="26851"/>
    <cellStyle name="20% - 强调文字颜色 5 2 3 2 4 6" xfId="26852"/>
    <cellStyle name="常规 2 3 2 2 2 3 2 5 2 5" xfId="26853"/>
    <cellStyle name="20% - 强调文字颜色 5 2 3 2 5 2 2 2" xfId="26854"/>
    <cellStyle name="40% - 强调文字颜色 1 2 3 2 2 3 2 2 2 2" xfId="26855"/>
    <cellStyle name="20% - 强调文字颜色 5 2 3 2 5 2 2 3" xfId="26856"/>
    <cellStyle name="20% - 强调文字颜色 5 2 3 2 5 2 3 2" xfId="26857"/>
    <cellStyle name="20% - 强调文字颜色 5 2 3 2 5 2 5" xfId="26858"/>
    <cellStyle name="20% - 强调文字颜色 5 2 3 2 5 3 2" xfId="26859"/>
    <cellStyle name="40% - 强调文字颜色 1 2 3 2 2 3 2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20% - 强调文字颜色 5 2 3 2 6 2 2 2" xfId="26868"/>
    <cellStyle name="40% - 强调文字颜色 1 2 3 2 2 3 3 2 2 2" xfId="26869"/>
    <cellStyle name="20% - 强调文字颜色 5 2 3 2 6 2 2 3" xfId="26870"/>
    <cellStyle name="20% - 强调文字颜色 5 2 3 2 6 2 5" xfId="26871"/>
    <cellStyle name="40% - 强调文字颜色 4 6 3 2 2 2 2" xfId="26872"/>
    <cellStyle name="20% - 强调文字颜色 5 2 3 2 6 3 2" xfId="26873"/>
    <cellStyle name="40% - 强调文字颜色 1 2 3 2 2 3 3 3 2" xfId="26874"/>
    <cellStyle name="20% - 强调文字颜色 5 2 3 2 6 3 2 2" xfId="26875"/>
    <cellStyle name="40% - 强调文字颜色 4 6 3 2 2 4" xfId="26876"/>
    <cellStyle name="20% - 强调文字颜色 5 2 3 2 6 5" xfId="26877"/>
    <cellStyle name="常规 2 3 3 2 6 2 2 3 2 3" xfId="26878"/>
    <cellStyle name="40% - 强调文字颜色 1 2 3 2 2 3 3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4 6 3 2 3 3" xfId="26885"/>
    <cellStyle name="20% - 强调文字颜色 5 2 3 2 7 4" xfId="26886"/>
    <cellStyle name="40% - 强调文字颜色 1 2 3 2 2 3 4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20% - 强调文字颜色 5 2 3 3 2 2 3" xfId="26905"/>
    <cellStyle name="40% - 强调文字颜色 5 2 2 3 2 3 3 2 2 2" xfId="26906"/>
    <cellStyle name="40% - 强调文字颜色 2 2 2 3 12 2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5 2 3 5 2" xfId="26924"/>
    <cellStyle name="20% - 强调文字颜色 6 3 3 2 4 2 2 3" xfId="26925"/>
    <cellStyle name="20% - 强调文字颜色 5 2 3 5 3" xfId="26926"/>
    <cellStyle name="20% - 强调文字颜色 5 3 3 2 5 4 2 2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常规 2 3 3 2 3 5 2 2 2" xfId="26935"/>
    <cellStyle name="40% - 强调文字颜色 5 3 2 2 3 2 3 5" xfId="26936"/>
    <cellStyle name="20% - 强调文字颜色 5 2 4 11 2" xfId="26937"/>
    <cellStyle name="40% - 强调文字颜色 1 3 7 2 2 2" xfId="26938"/>
    <cellStyle name="常规 2 3 3 2 3 5 2 2 3" xfId="26939"/>
    <cellStyle name="20% - 强调文字颜色 5 2 4 11 3" xfId="26940"/>
    <cellStyle name="40% - 强调文字颜色 1 3 7 2 2 3" xfId="26941"/>
    <cellStyle name="20% - 强调文字颜色 5 2 4 11 4" xfId="26942"/>
    <cellStyle name="40% - 强调文字颜色 1 3 7 2 2 4" xfId="26943"/>
    <cellStyle name="40% - 强调文字颜色 1 3 7 2 3 2" xfId="26944"/>
    <cellStyle name="常规 2 3 3 2 3 5 2 3 2" xfId="26945"/>
    <cellStyle name="20% - 强调文字颜色 5 2 4 12 2" xfId="26946"/>
    <cellStyle name="40% - 强调文字颜色 2 3 3 2 2 2 2 2" xfId="26947"/>
    <cellStyle name="40% - 强调文字颜色 1 3 7 2 3 3" xfId="26948"/>
    <cellStyle name="20% - 强调文字颜色 5 2 4 12 3" xfId="26949"/>
    <cellStyle name="40% - 强调文字颜色 2 3 3 2 2 2 2 3" xfId="26950"/>
    <cellStyle name="40% - 强调文字颜色 1 3 7 2 3 4" xfId="26951"/>
    <cellStyle name="常规 2 3 2 3 2 2 2 5 2 2 2" xfId="26952"/>
    <cellStyle name="20% - 强调文字颜色 5 2 4 12 4" xfId="26953"/>
    <cellStyle name="40% - 强调文字颜色 1 3 3 2 3 4 2 2" xfId="26954"/>
    <cellStyle name="40% - 强调文字颜色 2 3 3 2 2 2 2 4" xfId="26955"/>
    <cellStyle name="40% - 强调文字颜色 1 3 7 2 4" xfId="26956"/>
    <cellStyle name="常规 2 3 3 2 3 5 2 4" xfId="26957"/>
    <cellStyle name="20% - 强调文字颜色 5 2 4 13" xfId="26958"/>
    <cellStyle name="20% - 强调文字颜色 6 2 8 2 2 3 2 2" xfId="26959"/>
    <cellStyle name="40% - 强调文字颜色 2 3 3 2 2 2 3" xfId="26960"/>
    <cellStyle name="40% - 强调文字颜色 1 3 7 2 4 2" xfId="26961"/>
    <cellStyle name="20% - 强调文字颜色 5 2 4 13 2" xfId="26962"/>
    <cellStyle name="40% - 强调文字颜色 2 3 3 2 2 2 3 2" xfId="26963"/>
    <cellStyle name="40% - 强调文字颜色 1 3 7 2 4 3" xfId="26964"/>
    <cellStyle name="20% - 强调文字颜色 5 2 4 13 3" xfId="26965"/>
    <cellStyle name="40% - 强调文字颜色 2 3 3 2 2 2 3 3" xfId="26966"/>
    <cellStyle name="40% - 强调文字颜色 1 3 7 2 5" xfId="26967"/>
    <cellStyle name="40% - 强调文字颜色 1 4 2 3 2 4 2" xfId="26968"/>
    <cellStyle name="常规 2 3 3 2 3 5 2 5" xfId="26969"/>
    <cellStyle name="20% - 强调文字颜色 5 2 4 14" xfId="26970"/>
    <cellStyle name="20% - 强调文字颜色 6 2 8 2 2 3 2 3" xfId="26971"/>
    <cellStyle name="40% - 强调文字颜色 2 3 3 2 2 2 4" xfId="26972"/>
    <cellStyle name="40% - 强调文字颜色 1 3 7 2 6" xfId="26973"/>
    <cellStyle name="40% - 强调文字颜色 1 4 2 3 2 4 3" xfId="26974"/>
    <cellStyle name="20% - 强调文字颜色 5 2 4 15" xfId="26975"/>
    <cellStyle name="40% - 强调文字颜色 2 3 3 2 2 2 5" xfId="26976"/>
    <cellStyle name="40% - 强调文字颜色 6 21" xfId="26977"/>
    <cellStyle name="40% - 强调文字颜色 6 16" xfId="26978"/>
    <cellStyle name="20% - 强调文字颜色 5 4 2 2 2 3 2 3" xfId="26979"/>
    <cellStyle name="20% - 强调文字颜色 5 2 4 15 2" xfId="26980"/>
    <cellStyle name="40% - 强调文字颜色 2 3 3 2 2 2 5 2" xfId="26981"/>
    <cellStyle name="40% - 强调文字颜色 1 3 7 2 7" xfId="26982"/>
    <cellStyle name="20% - 强调文字颜色 5 2 4 16" xfId="26983"/>
    <cellStyle name="40% - 强调文字颜色 2 3 3 2 2 2 6" xfId="26984"/>
    <cellStyle name="40% - 强调文字颜色 6 6 2 2 5" xfId="26985"/>
    <cellStyle name="20% - 强调文字颜色 5 2 4 2 13 2" xfId="26986"/>
    <cellStyle name="20% - 强调文字颜色 5 3 6 2 2 2 3" xfId="26987"/>
    <cellStyle name="40% - 强调文字颜色 2 2 2 2 2 4 3 4" xfId="26988"/>
    <cellStyle name="20% - 强调文字颜色 5 2 4 2 15" xfId="26989"/>
    <cellStyle name="40% - 强调文字颜色 2 3 3 3 3 4 3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2 4 2 2 3 4 3" xfId="26994"/>
    <cellStyle name="20% - 强调文字颜色 5 4 2 2 8 2 2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2 4 2 3 5" xfId="27008"/>
    <cellStyle name="20% - 强调文字颜色 5 5 7 2 2" xfId="27009"/>
    <cellStyle name="20% - 强调文字颜色 5 2 4 2 3 6" xfId="27010"/>
    <cellStyle name="20% - 强调文字颜色 5 5 7 2 3" xfId="27011"/>
    <cellStyle name="20% - 强调文字颜色 5 2 4 2 3 7" xfId="27012"/>
    <cellStyle name="20% - 强调文字颜色 5 2 4 2 3 8" xfId="27013"/>
    <cellStyle name="20% - 强调文字颜色 6 2 3 2 2 4 3 2" xfId="27014"/>
    <cellStyle name="20% - 强调文字颜色 5 2 4 2 3 9" xfId="27015"/>
    <cellStyle name="20% - 强调文字颜色 6 2 3 2 2 4 3 3" xfId="27016"/>
    <cellStyle name="40% - 强调文字颜色 3 2 2 2 2 2 2 8" xfId="27017"/>
    <cellStyle name="20% - 强调文字颜色 5 2 4 2 4" xfId="27018"/>
    <cellStyle name="40% - 强调文字颜色 2 2 4 2 5 4 2 2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20% - 强调文字颜色 5 2 4 2 5 2 2" xfId="27031"/>
    <cellStyle name="40% - 强调文字颜色 1 2 3 2 3 3 2 2 2" xfId="27032"/>
    <cellStyle name="20% - 强调文字颜色 5 2 4 2 5 2 2 2" xfId="27033"/>
    <cellStyle name="20% - 强调文字颜色 5 2 4 2 5 2 3" xfId="27034"/>
    <cellStyle name="40% - 强调文字颜色 1 2 3 2 3 3 2 2 3" xfId="27035"/>
    <cellStyle name="20% - 强调文字颜色 5 2 4 2 5 2 4" xfId="27036"/>
    <cellStyle name="20% - 强调文字颜色 5 2 4 2 5 2 5" xfId="27037"/>
    <cellStyle name="20% - 强调文字颜色 5 2 4 2 5 3 2" xfId="27038"/>
    <cellStyle name="40% - 强调文字颜色 2 3 2 2 2 15" xfId="27039"/>
    <cellStyle name="20% - 强调文字颜色 5 2 4 2 5 3 2 2" xfId="27040"/>
    <cellStyle name="20% - 强调文字颜色 5 2 4 2 5 3 3" xfId="27041"/>
    <cellStyle name="40% - 强调文字颜色 2 3 2 2 2 16" xfId="27042"/>
    <cellStyle name="20% - 强调文字颜色 5 2 4 2 5 3 4" xfId="27043"/>
    <cellStyle name="40% - 强调文字颜色 2 3 2 2 2 17" xfId="27044"/>
    <cellStyle name="20% - 强调文字颜色 5 2 4 2 5 5" xfId="27045"/>
    <cellStyle name="20% - 强调文字颜色 5 2 4 2 5 6" xfId="27046"/>
    <cellStyle name="20% - 强调文字颜色 5 2 4 2 5 7" xfId="27047"/>
    <cellStyle name="20% - 强调文字颜色 5 2 4 2 6 2" xfId="27048"/>
    <cellStyle name="常规 5 2 2 2 2 2 3 3 2 3" xfId="27049"/>
    <cellStyle name="40% - 强调文字颜色 1 2 3 2 3 3 3 2" xfId="27050"/>
    <cellStyle name="20% - 强调文字颜色 5 2 4 2 6 2 2" xfId="27051"/>
    <cellStyle name="注释 2 3 2 2 8 5" xfId="27052"/>
    <cellStyle name="40% - 强调文字颜色 4 2 3 2 11 4" xfId="27053"/>
    <cellStyle name="40% - 强调文字颜色 1 2 3 2 3 3 3 2 2" xfId="27054"/>
    <cellStyle name="20% - 强调文字颜色 5 2 4 2 6 2 2 2" xfId="27055"/>
    <cellStyle name="20% - 强调文字颜色 5 2 4 2 6 2 3" xfId="27056"/>
    <cellStyle name="注释 2 3 2 2 8 6" xfId="27057"/>
    <cellStyle name="40% - 强调文字颜色 1 2 3 2 3 3 3 2 3" xfId="27058"/>
    <cellStyle name="40% - 强调文字颜色 4 6 4 2 2 2" xfId="27059"/>
    <cellStyle name="20% - 强调文字颜色 5 2 4 2 6 3" xfId="27060"/>
    <cellStyle name="40% - 强调文字颜色 1 2 3 2 3 3 3 3" xfId="27061"/>
    <cellStyle name="40% - 强调文字颜色 1 4 2 7 2 2 2" xfId="27062"/>
    <cellStyle name="20% - 强调文字颜色 5 2 4 2 6 3 2" xfId="27063"/>
    <cellStyle name="20% - 强调文字颜色 5 2 4 2 6 3 2 2" xfId="27064"/>
    <cellStyle name="20% - 强调文字颜色 6 2 2 3 5" xfId="27065"/>
    <cellStyle name="20% - 强调文字颜色 5 2 4 2 6 4" xfId="27066"/>
    <cellStyle name="40% - 强调文字颜色 1 2 3 2 3 3 3 4" xfId="27067"/>
    <cellStyle name="20% - 强调文字颜色 5 2 4 2 6 5" xfId="27068"/>
    <cellStyle name="20% - 强调文字颜色 5 2 4 2 6 6" xfId="27069"/>
    <cellStyle name="20% - 强调文字颜色 5 2 4 2 7 2" xfId="27070"/>
    <cellStyle name="40% - 强调文字颜色 1 2 3 2 3 3 4 2" xfId="27071"/>
    <cellStyle name="20% - 强调文字颜色 5 2 4 2 7 2 2 2" xfId="27072"/>
    <cellStyle name="20% - 强调文字颜色 5 2 4 2 7 2 3" xfId="27073"/>
    <cellStyle name="20% - 强调文字颜色 5 2 4 2 7 3" xfId="27074"/>
    <cellStyle name="40% - 强调文字颜色 1 2 3 2 3 3 4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20% - 强调文字颜色 5 2 4 2 8" xfId="27080"/>
    <cellStyle name="40% - 强调文字颜色 2 5 5 2 3 2" xfId="27081"/>
    <cellStyle name="40% - 强调文字颜色 1 2 3 2 3 3 5" xfId="27082"/>
    <cellStyle name="20% - 强调文字颜色 5 2 4 2 8 2" xfId="27083"/>
    <cellStyle name="20% - 强调文字颜色 5 3 2 2 2 2 2 5" xfId="27084"/>
    <cellStyle name="40% - 强调文字颜色 1 2 3 2 3 3 5 2" xfId="27085"/>
    <cellStyle name="40% - 强调文字颜色 2 3 3 6 2 2 3" xfId="27086"/>
    <cellStyle name="20% - 强调文字颜色 5 2 4 2 8 3" xfId="27087"/>
    <cellStyle name="20% - 强调文字颜色 5 3 2 2 2 2 2 6" xfId="27088"/>
    <cellStyle name="40% - 强调文字颜色 1 2 3 2 3 3 5 3" xfId="27089"/>
    <cellStyle name="20% - 强调文字颜色 5 2 4 2 8 5" xfId="27090"/>
    <cellStyle name="20% - 强调文字颜色 5 2 4 2 9" xfId="27091"/>
    <cellStyle name="40% - 强调文字颜色 1 2 3 2 3 3 6" xfId="27092"/>
    <cellStyle name="40% - 强调文字颜色 1 3 2 2 5 3 2 2" xfId="27093"/>
    <cellStyle name="20% - 强调文字颜色 5 2 4 2 9 2" xfId="27094"/>
    <cellStyle name="40% - 强调文字颜色 1 2 3 2 3 3 6 2" xfId="27095"/>
    <cellStyle name="20% - 强调文字颜色 5 2 4 2 9 3" xfId="27096"/>
    <cellStyle name="20% - 强调文字颜色 5 2 4 2 9 4" xfId="27097"/>
    <cellStyle name="20% - 强调文字颜色 5 3 2 4 2 2" xfId="27098"/>
    <cellStyle name="20% - 强调文字颜色 5 2 4 3" xfId="27099"/>
    <cellStyle name="20% - 强调文字颜色 5 2 4 3 2 2 3 4" xfId="27100"/>
    <cellStyle name="20% - 强调文字颜色 6 2 2 3 2 8 2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2 4 3 3 5" xfId="27114"/>
    <cellStyle name="20% - 强调文字颜色 5 5 8 2 2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2 4 3 3 6" xfId="27120"/>
    <cellStyle name="20% - 强调文字颜色 5 5 8 2 3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5 2 4 3 3 8" xfId="27125"/>
    <cellStyle name="20% - 强调文字颜色 6 2 3 2 2 5 3 2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40% - 强调文字颜色 3 2 2 2 2 2 5 6" xfId="27147"/>
    <cellStyle name="20% - 强调文字颜色 5 2 4 5 2" xfId="27148"/>
    <cellStyle name="20% - 强调文字颜色 6 3 3 2 4 3 2 3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20% - 强调文字颜色 5 2 4 5 5 2" xfId="27163"/>
    <cellStyle name="40% - 强调文字颜色 2 2 3 2 2 4 2 4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20% - 强调文字颜色 5 2 4 6 2 2 2" xfId="27169"/>
    <cellStyle name="40% - 强调文字颜色 2 2 3 2 2 5 3 2" xfId="27170"/>
    <cellStyle name="20% - 强调文字颜色 5 2 4 6 2 2 3" xfId="27171"/>
    <cellStyle name="20% - 强调文字颜色 5 4 6 2 3 2 2" xfId="27172"/>
    <cellStyle name="40% - 强调文字颜色 2 2 3 2 2 5 3 3" xfId="27173"/>
    <cellStyle name="40% - 强调文字颜色 2 2 3 2 2 9 2" xfId="27174"/>
    <cellStyle name="20% - 强调文字颜色 5 2 4 6 2 3 2" xfId="27175"/>
    <cellStyle name="40% - 强调文字颜色 2 2 3 2 2 5 4 2" xfId="27176"/>
    <cellStyle name="20% - 强调文字颜色 5 2 4 6 2 5" xfId="27177"/>
    <cellStyle name="40% - 强调文字颜色 2 2 3 2 2 5 6" xfId="27178"/>
    <cellStyle name="20% - 强调文字颜色 5 2 4 6 3" xfId="27179"/>
    <cellStyle name="20% - 强调文字颜色 5 2 4 6 4 3" xfId="27180"/>
    <cellStyle name="40% - 强调文字颜色 2 2 3 2 2 7 4" xfId="27181"/>
    <cellStyle name="20% - 强调文字颜色 5 2 4 6 5 2" xfId="27182"/>
    <cellStyle name="40% - 强调文字颜色 2 2 3 2 2 5 2 4" xfId="27183"/>
    <cellStyle name="40% - 强调文字颜色 2 2 3 2 2 8 3" xfId="27184"/>
    <cellStyle name="20% - 强调文字颜色 5 2 4 6 7" xfId="27185"/>
    <cellStyle name="20% - 强调文字颜色 5 2 4 7 6" xfId="27186"/>
    <cellStyle name="20% - 强调文字颜色 5 2 4 8 2 2 2" xfId="27187"/>
    <cellStyle name="40% - 强调文字颜色 1 5 4 5" xfId="27188"/>
    <cellStyle name="20% - 强调文字颜色 5 2 4 8 2 3" xfId="27189"/>
    <cellStyle name="20% - 强调文字颜色 5 2 4 8 2 4" xfId="27190"/>
    <cellStyle name="20% - 强调文字颜色 5 2 4 8 2 5" xfId="27191"/>
    <cellStyle name="20% - 强调文字颜色 5 2 4 8 3 2 2" xfId="27192"/>
    <cellStyle name="40% - 强调文字颜色 1 10 2 8" xfId="27193"/>
    <cellStyle name="40% - 强调文字颜色 1 6 4 5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20% - 强调文字颜色 5 2 5 2 3 2 3" xfId="27208"/>
    <cellStyle name="常规 2 3 2 2 5 2 3" xfId="27209"/>
    <cellStyle name="20% - 强调文字颜色 6 3 7 6" xfId="27210"/>
    <cellStyle name="40% - 强调文字颜色 2 2" xfId="27211"/>
    <cellStyle name="20% - 强调文字颜色 5 2 5 2 3 3 2" xfId="27212"/>
    <cellStyle name="常规 2 3 2 2 5 3 2" xfId="27213"/>
    <cellStyle name="常规 2 3 2 2 3 2 2 16" xfId="27214"/>
    <cellStyle name="20% - 强调文字颜色 6 3 8 5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20% - 强调文字颜色 5 2 5 2 6" xfId="27220"/>
    <cellStyle name="40% - 强调文字颜色 1 2 3 2 4 3 3" xfId="27221"/>
    <cellStyle name="20% - 强调文字颜色 5 2 5 2 7" xfId="27222"/>
    <cellStyle name="40% - 强调文字颜色 1 2 3 2 4 3 4" xfId="27223"/>
    <cellStyle name="40% - 强调文字颜色 2 3 2 2 4 2 2 2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7 2 6" xfId="27234"/>
    <cellStyle name="20% - 强调文字颜色 5 2 5 3 2 3 2" xfId="27235"/>
    <cellStyle name="40% - 强调文字颜色 1 2 3 2 6 3 3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20% - 强调文字颜色 5 2 5 3 5" xfId="27246"/>
    <cellStyle name="40% - 强调文字颜色 1 2 3 2 4 4 2" xfId="27247"/>
    <cellStyle name="20% - 强调文字颜色 5 2 5 3 6" xfId="27248"/>
    <cellStyle name="40% - 强调文字颜色 1 2 3 2 4 4 3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20% - 强调文字颜色 5 2 6 2 2 2 2 2" xfId="27261"/>
    <cellStyle name="40% - 强调文字颜色 1 3 3 2 2 2 8" xfId="27262"/>
    <cellStyle name="40% - 强调文字颜色 1 4 4 2 2" xfId="27263"/>
    <cellStyle name="20% - 强调文字颜色 5 2 6 2 2 2 3" xfId="27264"/>
    <cellStyle name="40% - 强调文字颜色 1 4 4 3" xfId="27265"/>
    <cellStyle name="20% - 强调文字颜色 5 2 6 2 2 2 4" xfId="27266"/>
    <cellStyle name="40% - 强调文字颜色 1 4 4 4" xfId="27267"/>
    <cellStyle name="20% - 强调文字颜色 5 2 6 2 2 3 2" xfId="27268"/>
    <cellStyle name="40% - 强调文字颜色 1 4 5 2" xfId="27269"/>
    <cellStyle name="20% - 强调文字颜色 5 2 6 2 2 3 2 2" xfId="27270"/>
    <cellStyle name="40% - 强调文字颜色 1 4 5 2 2" xfId="27271"/>
    <cellStyle name="20% - 强调文字颜色 5 2 6 2 2 3 3" xfId="27272"/>
    <cellStyle name="40% - 强调文字颜色 1 4 5 3" xfId="27273"/>
    <cellStyle name="20% - 强调文字颜色 5 2 6 2 2 4" xfId="27274"/>
    <cellStyle name="20% - 强调文字颜色 6 3 2 2 3 3 2" xfId="27275"/>
    <cellStyle name="40% - 强调文字颜色 1 4 6" xfId="27276"/>
    <cellStyle name="20% - 强调文字颜色 5 2 6 2 2 4 2" xfId="27277"/>
    <cellStyle name="20% - 强调文字颜色 6 3 2 2 3 3 2 2" xfId="27278"/>
    <cellStyle name="40% - 强调文字颜色 1 4 6 2" xfId="27279"/>
    <cellStyle name="20% - 强调文字颜色 5 2 6 2 2 5" xfId="27280"/>
    <cellStyle name="20% - 强调文字颜色 6 3 2 2 3 3 3" xfId="27281"/>
    <cellStyle name="40% - 强调文字颜色 1 4 7" xfId="27282"/>
    <cellStyle name="20% - 强调文字颜色 5 2 6 2 3" xfId="27283"/>
    <cellStyle name="20% - 强调文字颜色 5 2 6 2 3 2 3" xfId="27284"/>
    <cellStyle name="40% - 强调文字颜色 1 5 4 3" xfId="27285"/>
    <cellStyle name="20% - 强调文字颜色 5 2 6 2 3 3 2" xfId="27286"/>
    <cellStyle name="40% - 强调文字颜色 1 5 5 2" xfId="27287"/>
    <cellStyle name="20% - 强调文字颜色 5 2 6 2 4" xfId="27288"/>
    <cellStyle name="20% - 强调文字颜色 5 2 6 2 5" xfId="27289"/>
    <cellStyle name="40% - 强调文字颜色 1 2 3 2 5 3 2" xfId="27290"/>
    <cellStyle name="20% - 强调文字颜色 5 2 6 2 6" xfId="27291"/>
    <cellStyle name="40% - 强调文字颜色 1 2 3 2 5 3 3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20% - 强调文字颜色 5 2 6 3 4 2" xfId="27297"/>
    <cellStyle name="40% - 强调文字颜色 1 2 2 7" xfId="27298"/>
    <cellStyle name="20% - 强调文字颜色 5 2 6 3 5" xfId="27299"/>
    <cellStyle name="40% - 强调文字颜色 1 2 3 2 5 4 2" xfId="27300"/>
    <cellStyle name="20% - 强调文字颜色 5 2 6 3 6" xfId="27301"/>
    <cellStyle name="40% - 强调文字颜色 1 2 3 2 5 4 3" xfId="27302"/>
    <cellStyle name="20% - 强调文字颜色 5 2 6 4" xfId="27303"/>
    <cellStyle name="20% - 强调文字颜色 5 2 6 4 2 2" xfId="27304"/>
    <cellStyle name="20% - 强调文字颜色 5 2 6 4 3" xfId="27305"/>
    <cellStyle name="常规 2 3 3 4 5" xfId="27306"/>
    <cellStyle name="40% - 强调文字颜色 1 2 5 2 2 2 2 2" xfId="27307"/>
    <cellStyle name="20% - 强调文字颜色 5 2 6 4 4" xfId="27308"/>
    <cellStyle name="20% - 强调文字颜色 5 2 6 4 5" xfId="27309"/>
    <cellStyle name="注释 2 2 2 3 2 3 2 2 3" xfId="27310"/>
    <cellStyle name="40% - 强调文字颜色 1 2 3 2 5 5 2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5 2 7 2 2 2 2" xfId="27317"/>
    <cellStyle name="20% - 强调文字颜色 6 3 2 2 2 3 4" xfId="27318"/>
    <cellStyle name="20% - 强调文字颜色 5 2 7 2 2 2 3" xfId="27319"/>
    <cellStyle name="20% - 强调文字颜色 6 3 2 2 2 3 5" xfId="27320"/>
    <cellStyle name="20% - 强调文字颜色 5 2 7 2 2 3 2" xfId="27321"/>
    <cellStyle name="20% - 强调文字颜色 6 3 2 2 2 4 4" xfId="27322"/>
    <cellStyle name="20% - 强调文字颜色 5 2 7 2 2 3 3" xfId="27323"/>
    <cellStyle name="20% - 强调文字颜色 6 3 2 2 2 4 5" xfId="27324"/>
    <cellStyle name="20% - 强调文字颜色 5 2 7 2 3" xfId="27325"/>
    <cellStyle name="20% - 强调文字颜色 5 2 7 2 3 2 2" xfId="27326"/>
    <cellStyle name="20% - 强调文字颜色 6 3 2 2 3 3 4" xfId="27327"/>
    <cellStyle name="常规 2 3 2 2 3 2 2 6" xfId="27328"/>
    <cellStyle name="20% - 强调文字颜色 5 2 7 2 3 2 2 2" xfId="27329"/>
    <cellStyle name="20% - 强调文字颜色 6 3 2 2 3 3 4 2" xfId="27330"/>
    <cellStyle name="常规 2 3 2 2 3 2 2 7" xfId="27331"/>
    <cellStyle name="20% - 强调文字颜色 5 2 7 2 3 2 2 3" xfId="27332"/>
    <cellStyle name="20% - 强调文字颜色 6 3 2 2 3 3 4 3" xfId="27333"/>
    <cellStyle name="20% - 强调文字颜色 5 2 7 2 3 2 3" xfId="27334"/>
    <cellStyle name="20% - 强调文字颜色 6 3 2 2 3 3 5" xfId="27335"/>
    <cellStyle name="20% - 强调文字颜色 5 2 7 2 3 2 4" xfId="27336"/>
    <cellStyle name="20% - 强调文字颜色 6 3 2 2 3 3 6" xfId="27337"/>
    <cellStyle name="20% - 强调文字颜色 5 2 7 2 3 3 2" xfId="27338"/>
    <cellStyle name="40% - 强调文字颜色 6 2 2 3 2 5 2" xfId="27339"/>
    <cellStyle name="40% - 强调文字颜色 1 5 8" xfId="27340"/>
    <cellStyle name="20% - 强调文字颜色 5 2 7 2 3 3 2 2" xfId="27341"/>
    <cellStyle name="40% - 强调文字颜色 6 2 2 3 2 5 2 2" xfId="27342"/>
    <cellStyle name="40% - 强调文字颜色 1 5 8 2" xfId="27343"/>
    <cellStyle name="20% - 强调文字颜色 5 2 7 2 3 3 2 3" xfId="27344"/>
    <cellStyle name="40% - 强调文字颜色 6 2 2 3 2 5 2 3" xfId="27345"/>
    <cellStyle name="40% - 强调文字颜色 1 5 8 3" xfId="27346"/>
    <cellStyle name="20% - 强调文字颜色 5 2 7 2 3 3 3" xfId="27347"/>
    <cellStyle name="40% - 强调文字颜色 6 2 2 3 2 5 3" xfId="27348"/>
    <cellStyle name="40% - 强调文字颜色 1 5 9" xfId="27349"/>
    <cellStyle name="20% - 强调文字颜色 5 2 7 2 3 3 4" xfId="27350"/>
    <cellStyle name="20% - 强调文字颜色 5 2 7 2 3 4 2" xfId="27351"/>
    <cellStyle name="40% - 强调文字颜色 6 2 2 3 2 6 2" xfId="27352"/>
    <cellStyle name="40% - 强调文字颜色 1 6 8" xfId="27353"/>
    <cellStyle name="20% - 强调文字颜色 5 2 7 2 3 4 3" xfId="27354"/>
    <cellStyle name="40% - 强调文字颜色 6 2 2 3 2 6 3" xfId="27355"/>
    <cellStyle name="40% - 强调文字颜色 1 6 9" xfId="27356"/>
    <cellStyle name="20% - 强调文字颜色 5 2 7 2 3 6" xfId="27357"/>
    <cellStyle name="20% - 强调文字颜色 5 2 7 2 4" xfId="27358"/>
    <cellStyle name="20% - 强调文字颜色 5 2 7 2 5" xfId="27359"/>
    <cellStyle name="40% - 强调文字颜色 1 2 3 2 6 3 2" xfId="27360"/>
    <cellStyle name="20% - 强调文字颜色 5 2 7 2 5 2" xfId="27361"/>
    <cellStyle name="40% - 强调文字颜色 1 2 3 2 6 3 2 2" xfId="27362"/>
    <cellStyle name="20% - 强调文字颜色 5 2 7 2 5 3" xfId="27363"/>
    <cellStyle name="20% - 强调文字颜色 5 2 7 2 7" xfId="27364"/>
    <cellStyle name="40% - 强调文字颜色 1 2 3 2 6 3 4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2 7 4 2 3 2" xfId="27381"/>
    <cellStyle name="20% - 强调文字颜色 5 4 2 2 3 9" xfId="27382"/>
    <cellStyle name="20% - 强调文字颜色 5 2 7 4 2 4" xfId="27383"/>
    <cellStyle name="20% - 强调文字颜色 5 2 7 4 3" xfId="27384"/>
    <cellStyle name="20% - 强调文字颜色 5 8 2 2 2 2" xfId="27385"/>
    <cellStyle name="20% - 强调文字颜色 5 2 7 4 3 2" xfId="27386"/>
    <cellStyle name="20% - 强调文字颜色 5 8 2 2 2 2 2" xfId="27387"/>
    <cellStyle name="20% - 强调文字颜色 5 2 7 4 3 2 2" xfId="27388"/>
    <cellStyle name="20% - 强调文字颜色 5 2 8 2 2 6" xfId="27389"/>
    <cellStyle name="20% - 强调文字颜色 5 2 7 4 3 2 3" xfId="27390"/>
    <cellStyle name="20% - 强调文字颜色 5 2 7 4 3 3" xfId="27391"/>
    <cellStyle name="20% - 强调文字颜色 5 8 2 2 2 2 3" xfId="27392"/>
    <cellStyle name="20% - 强调文字颜色 5 2 7 4 3 4" xfId="27393"/>
    <cellStyle name="20% - 强调文字颜色 5 2 7 4 4" xfId="27394"/>
    <cellStyle name="20% - 强调文字颜色 5 8 2 2 2 3" xfId="27395"/>
    <cellStyle name="20% - 强调文字颜色 5 2 7 4 4 2" xfId="27396"/>
    <cellStyle name="20% - 强调文字颜色 5 2 7 4 4 2 2" xfId="27397"/>
    <cellStyle name="20% - 强调文字颜色 5 2 7 4 4 3" xfId="27398"/>
    <cellStyle name="20% - 强调文字颜色 5 2 7 4 5" xfId="27399"/>
    <cellStyle name="20% - 强调文字颜色 5 8 2 2 2 4" xfId="27400"/>
    <cellStyle name="注释 2 2 2 3 2 3 3 2 3" xfId="27401"/>
    <cellStyle name="40% - 强调文字颜色 1 2 3 2 6 5 2" xfId="27402"/>
    <cellStyle name="20% - 强调文字颜色 5 2 7 4 5 2" xfId="27403"/>
    <cellStyle name="40% - 强调文字颜色 2 3 3 7" xfId="27404"/>
    <cellStyle name="20% - 强调文字颜色 5 2 7 4 6" xfId="27405"/>
    <cellStyle name="20% - 强调文字颜色 5 2 7 5" xfId="27406"/>
    <cellStyle name="20% - 强调文字颜色 5 2 7 5 2" xfId="27407"/>
    <cellStyle name="常规 2 3 4 5 4" xfId="27408"/>
    <cellStyle name="40% - 强调文字颜色 1 2 2 2 2 2 8" xfId="27409"/>
    <cellStyle name="20% - 强调文字颜色 5 2 7 5 3" xfId="27410"/>
    <cellStyle name="20% - 强调文字颜色 5 8 2 2 3 2" xfId="27411"/>
    <cellStyle name="常规 2 3 4 5 5" xfId="27412"/>
    <cellStyle name="40% - 强调文字颜色 1 2 2 2 2 2 9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20% - 强调文字颜色 5 2 8 2 2 2" xfId="27418"/>
    <cellStyle name="常规 2 3 5 2 4 2" xfId="27419"/>
    <cellStyle name="20% - 强调文字颜色 5 4 2 3 2 5" xfId="27420"/>
    <cellStyle name="20% - 强调文字颜色 5 2 8 2 2 2 2" xfId="27421"/>
    <cellStyle name="常规 2 3 5 2 4 2 2" xfId="27422"/>
    <cellStyle name="20% - 强调文字颜色 5 4 2 3 2 5 2" xfId="27423"/>
    <cellStyle name="20% - 强调文字颜色 6 3 3 2 2 3 4" xfId="27424"/>
    <cellStyle name="常规 2 3 3 2 2 2 2 6" xfId="27425"/>
    <cellStyle name="20% - 强调文字颜色 5 2 8 2 2 2 2 2" xfId="27426"/>
    <cellStyle name="20% - 强调文字颜色 6 3 3 2 2 3 4 2" xfId="27427"/>
    <cellStyle name="40% - 强调文字颜色 1 2 4 2 6" xfId="27428"/>
    <cellStyle name="20% - 强调文字颜色 5 2 8 2 2 2 3" xfId="27429"/>
    <cellStyle name="常规 2 3 5 2 4 2 3" xfId="27430"/>
    <cellStyle name="20% - 强调文字颜色 5 4 2 3 2 5 3" xfId="27431"/>
    <cellStyle name="20% - 强调文字颜色 6 3 3 2 2 3 5" xfId="27432"/>
    <cellStyle name="20% - 强调文字颜色 5 2 8 2 2 2 4" xfId="27433"/>
    <cellStyle name="20% - 强调文字颜色 6 3 3 2 2 3 6" xfId="27434"/>
    <cellStyle name="20% - 强调文字颜色 5 2 8 2 2 3" xfId="27435"/>
    <cellStyle name="常规 2 3 5 2 4 3" xfId="27436"/>
    <cellStyle name="20% - 强调文字颜色 5 4 2 3 2 6" xfId="27437"/>
    <cellStyle name="20% - 强调文字颜色 5 2 8 2 2 3 2" xfId="27438"/>
    <cellStyle name="常规 2 3 5 2 4 3 2" xfId="27439"/>
    <cellStyle name="20% - 强调文字颜色 5 4 2 3 2 6 2" xfId="27440"/>
    <cellStyle name="20% - 强调文字颜色 5 2 8 2 2 3 2 2" xfId="27441"/>
    <cellStyle name="常规 5 2 4 2 8 2" xfId="27442"/>
    <cellStyle name="20% - 强调文字颜色 6 2 2 2 2 2 11" xfId="27443"/>
    <cellStyle name="40% - 强调文字颜色 1 2 5 2 6" xfId="27444"/>
    <cellStyle name="20% - 强调文字颜色 5 2 8 2 2 3 2 3" xfId="27445"/>
    <cellStyle name="常规 5 2 4 2 8 3" xfId="27446"/>
    <cellStyle name="20% - 强调文字颜色 6 2 2 2 2 2 12" xfId="27447"/>
    <cellStyle name="20% - 强调文字颜色 5 2 8 2 2 3 3" xfId="27448"/>
    <cellStyle name="20% - 强调文字颜色 5 2 8 2 2 3 4" xfId="27449"/>
    <cellStyle name="20% - 强调文字颜色 5 2 8 2 2 4" xfId="27450"/>
    <cellStyle name="常规 2 3 5 2 4 4" xfId="27451"/>
    <cellStyle name="20% - 强调文字颜色 5 4 2 3 2 7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20% - 强调文字颜色 5 2 8 2 3 2" xfId="27458"/>
    <cellStyle name="常规 2 3 5 2 5 2" xfId="27459"/>
    <cellStyle name="20% - 强调文字颜色 5 4 2 3 3 5" xfId="27460"/>
    <cellStyle name="20% - 强调文字颜色 5 2 8 2 3 3" xfId="27461"/>
    <cellStyle name="常规 2 3 5 2 5 3" xfId="27462"/>
    <cellStyle name="20% - 强调文字颜色 5 4 2 3 3 6" xfId="27463"/>
    <cellStyle name="20% - 强调文字颜色 5 2 8 2 4" xfId="27464"/>
    <cellStyle name="20% - 强调文字颜色 5 2 8 2 4 2" xfId="27465"/>
    <cellStyle name="20% - 强调文字颜色 5 2 8 2 4 3" xfId="27466"/>
    <cellStyle name="20% - 强调文字颜色 5 2 8 2 5" xfId="27467"/>
    <cellStyle name="40% - 强调文字颜色 1 2 3 2 7 3 2" xfId="27468"/>
    <cellStyle name="20% - 强调文字颜色 5 2 8 2 5 2" xfId="27469"/>
    <cellStyle name="20% - 强调文字颜色 5 2 8 2 6" xfId="27470"/>
    <cellStyle name="40% - 强调文字颜色 1 2 3 2 7 3 3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2 8 3 2 2" xfId="27476"/>
    <cellStyle name="20% - 强调文字颜色 5 4 2 4 2 5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2 8 3 3 2 2" xfId="27483"/>
    <cellStyle name="20% - 强调文字颜色 5 3 7 2 2 6" xfId="27484"/>
    <cellStyle name="20% - 强调文字颜色 6 3 3 3 3 3 4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20% - 强调文字颜色 5 2 8 3 5" xfId="27494"/>
    <cellStyle name="40% - 强调文字颜色 1 2 3 2 7 4 2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2 2 3 2 2 3 8" xfId="27500"/>
    <cellStyle name="20% - 强调文字颜色 5 2 8 4 3" xfId="27501"/>
    <cellStyle name="常规 2 3 4 2 2 2 8 4" xfId="27502"/>
    <cellStyle name="20% - 强调文字颜色 5 8 2 3 2 2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20% - 强调文字颜色 5 2 8 6" xfId="27508"/>
    <cellStyle name="注释 2 2 3 2 3 2 4 2" xfId="27509"/>
    <cellStyle name="40% - 强调文字颜色 2 3 2 2 2 4 2 2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20% - 强调文字颜色 5 2 9 2 5" xfId="27518"/>
    <cellStyle name="40% - 强调文字颜色 1 2 3 2 8 3 2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5 3 2 2 2 10" xfId="27544"/>
    <cellStyle name="20% - 强调文字颜色 6 2 2 4 2 3 4" xfId="27545"/>
    <cellStyle name="20% - 强调文字颜色 5 3 2 2 2 10 2" xfId="27546"/>
    <cellStyle name="20% - 强调文字颜色 5 3 2 2 2 10 3" xfId="27547"/>
    <cellStyle name="40% - 强调文字颜色 1 18 2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2 6 2 2 4" xfId="27566"/>
    <cellStyle name="20% - 强调文字颜色 5 3 2 2 2 2 2" xfId="27567"/>
    <cellStyle name="40% - 强调文字颜色 1 2 2 5 2 4" xfId="27568"/>
    <cellStyle name="40% - 强调文字颜色 2 6 2 2 4 2" xfId="27569"/>
    <cellStyle name="20% - 强调文字颜色 5 3 2 2 2 2 2 2" xfId="27570"/>
    <cellStyle name="40% - 强调文字颜色 1 2 2 5 2 4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20% - 强调文字颜色 5 3 2 2 2 2 2 5 2" xfId="27588"/>
    <cellStyle name="40% - 强调文字颜色 1 2 3 2 3 3 5 2 2" xfId="27589"/>
    <cellStyle name="40% - 强调文字颜色 2 6 2 2 5" xfId="27590"/>
    <cellStyle name="20% - 强调文字颜色 5 3 2 2 2 2 3" xfId="27591"/>
    <cellStyle name="40% - 强调文字颜色 1 2 2 5 2 5" xfId="27592"/>
    <cellStyle name="40% - 强调文字颜色 2 6 2 2 5 2" xfId="27593"/>
    <cellStyle name="20% - 强调文字颜色 5 3 2 2 2 2 3 2" xfId="27594"/>
    <cellStyle name="20% - 强调文字颜色 5 3 2 2 2 2 3 2 2" xfId="27595"/>
    <cellStyle name="20% - 强调文字颜色 5 3 2 2 2 2 3 2 3" xfId="27596"/>
    <cellStyle name="40% - 强调文字颜色 2 2 2 3 7 2 2 2" xfId="27597"/>
    <cellStyle name="40% - 强调文字颜色 2 6 2 2 5 3" xfId="27598"/>
    <cellStyle name="20% - 强调文字颜色 5 3 2 2 2 2 3 3" xfId="27599"/>
    <cellStyle name="20% - 强调文字颜色 5 3 2 2 2 2 3 4" xfId="27600"/>
    <cellStyle name="40% - 强调文字颜色 2 3 3 6 2 3 2" xfId="27601"/>
    <cellStyle name="20% - 强调文字颜色 5 3 2 2 2 2 4 2 2" xfId="27602"/>
    <cellStyle name="40% - 强调文字颜色 3 2 4 5 2 2 3" xfId="27603"/>
    <cellStyle name="20% - 强调文字颜色 5 3 2 2 2 2 4 3" xfId="27604"/>
    <cellStyle name="40% - 强调文字颜色 3 2 4 5 2 3 2" xfId="27605"/>
    <cellStyle name="20% - 强调文字颜色 5 3 2 2 2 2 5 2" xfId="27606"/>
    <cellStyle name="20% - 强调文字颜色 6 4 2 7 2 2" xfId="27607"/>
    <cellStyle name="20% - 强调文字颜色 5 3 2 2 2 2 5 3" xfId="27608"/>
    <cellStyle name="20% - 强调文字颜色 6 4 2 7 2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20% - 强调文字颜色 5 3 2 2 2 3 3 2 3" xfId="27617"/>
    <cellStyle name="40% - 强调文字颜色 2 2 2 3 8 2 2 2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20% - 强调文字颜色 5 3 2 2 2 3 4 4" xfId="27626"/>
    <cellStyle name="40% - 强调文字颜色 6 2 4 3 2 2 2 2" xfId="27627"/>
    <cellStyle name="40% - 强调文字颜色 2 2 2 2 2 2 10 2" xfId="27628"/>
    <cellStyle name="40% - 强调文字颜色 3 2 4 5 3 3 2" xfId="27629"/>
    <cellStyle name="20% - 强调文字颜色 5 3 2 2 2 3 5 2" xfId="27630"/>
    <cellStyle name="20% - 强调文字颜色 6 4 2 8 2 2" xfId="27631"/>
    <cellStyle name="20% - 强调文字颜色 5 3 2 2 2 3 5 3" xfId="27632"/>
    <cellStyle name="20% - 强调文字颜色 6 4 2 8 2 3" xfId="27633"/>
    <cellStyle name="40% - 强调文字颜色 3 2 4 5 3 4" xfId="27634"/>
    <cellStyle name="20% - 强调文字颜色 5 3 2 2 2 3 6" xfId="27635"/>
    <cellStyle name="20% - 强调文字颜色 6 4 2 8 3" xfId="27636"/>
    <cellStyle name="20% - 强调文字颜色 5 3 2 2 2 3 7" xfId="27637"/>
    <cellStyle name="20% - 强调文字颜色 6 4 2 8 4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20% - 强调文字颜色 5 3 2 2 2 4 2 3" xfId="27643"/>
    <cellStyle name="40% - 强调文字颜色 2 2 3 2 2 3 5 2" xfId="27644"/>
    <cellStyle name="20% - 强调文字颜色 5 3 2 2 2 4 2 4" xfId="27645"/>
    <cellStyle name="20% - 强调文字颜色 6 3 4 2 3 2 2 2" xfId="27646"/>
    <cellStyle name="40% - 强调文字颜色 2 2 3 2 2 3 5 3" xfId="27647"/>
    <cellStyle name="40% - 强调文字颜色 2 3 3 6 4 2 2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5 3 2 2 2 4 6" xfId="27661"/>
    <cellStyle name="20% - 强调文字颜色 6 4 2 9 3" xfId="27662"/>
    <cellStyle name="20% - 强调文字颜色 5 3 2 2 2 4 7" xfId="27663"/>
    <cellStyle name="20% - 强调文字颜色 6 4 2 9 4" xfId="27664"/>
    <cellStyle name="20% - 强调文字颜色 5 3 2 2 2 5" xfId="27665"/>
    <cellStyle name="20% - 强调文字颜色 5 3 2 2 2 5 2" xfId="27666"/>
    <cellStyle name="20% - 强调文字颜色 5 3 2 2 2 5 2 2" xfId="27667"/>
    <cellStyle name="20% - 强调文字颜色 5 3 2 2 2 5 2 3" xfId="27668"/>
    <cellStyle name="40% - 强调文字颜色 2 2 3 2 2 4 5 2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40% - 强调文字颜色 3 2 4 5 5 2" xfId="27677"/>
    <cellStyle name="20% - 强调文字颜色 5 3 2 2 2 5 4" xfId="27678"/>
    <cellStyle name="20% - 强调文字颜色 6 2 2 3 3 3 2 2" xfId="27679"/>
    <cellStyle name="20% - 强调文字颜色 5 3 2 2 2 5 4 2" xfId="27680"/>
    <cellStyle name="20% - 强调文字颜色 6 2 2 3 3 3 2 2 2" xfId="27681"/>
    <cellStyle name="20% - 强调文字颜色 5 3 2 2 2 5 4 3" xfId="27682"/>
    <cellStyle name="20% - 强调文字颜色 6 2 2 3 3 3 2 2 3" xfId="27683"/>
    <cellStyle name="20% - 强调文字颜色 5 3 2 2 2 5 5" xfId="27684"/>
    <cellStyle name="20% - 强调文字颜色 6 2 2 3 3 3 2 3" xfId="27685"/>
    <cellStyle name="20% - 强调文字颜色 5 3 2 2 2 5 5 2" xfId="27686"/>
    <cellStyle name="20% - 强调文字颜色 5 3 2 2 2 5 6" xfId="27687"/>
    <cellStyle name="20% - 强调文字颜色 6 2 2 3 3 3 2 4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20% - 强调文字颜色 5 3 2 2 2 6 2 3" xfId="27693"/>
    <cellStyle name="40% - 强调文字颜色 2 2 3 2 2 5 5 2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5 3 2 2 2 6 4" xfId="27700"/>
    <cellStyle name="20% - 强调文字颜色 6 2 2 3 3 3 3 2" xfId="27701"/>
    <cellStyle name="20% - 强调文字颜色 5 3 2 2 2 6 4 2" xfId="27702"/>
    <cellStyle name="20% - 强调文字颜色 6 2 2 3 3 3 3 2 2" xfId="27703"/>
    <cellStyle name="20% - 强调文字颜色 5 3 2 2 2 6 5" xfId="27704"/>
    <cellStyle name="20% - 强调文字颜色 6 2 2 3 3 3 3 3" xfId="27705"/>
    <cellStyle name="20% - 强调文字颜色 5 3 2 2 2 6 6" xfId="27706"/>
    <cellStyle name="20% - 强调文字颜色 6 2 2 3 3 3 3 4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5 3 2 2 2 7 4" xfId="27714"/>
    <cellStyle name="20% - 强调文字颜色 6 2 2 3 3 3 4 2" xfId="27715"/>
    <cellStyle name="20% - 强调文字颜色 5 3 2 2 2 7 5" xfId="27716"/>
    <cellStyle name="20% - 强调文字颜色 6 2 2 3 3 3 4 3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5 3 2 2 2 8 4" xfId="27723"/>
    <cellStyle name="20% - 强调文字颜色 6 2 2 3 3 3 5 2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5 3 2 2 2 9 4" xfId="27728"/>
    <cellStyle name="20% - 强调文字颜色 6 2 2 3 3 3 6 2" xfId="27729"/>
    <cellStyle name="20% - 强调文字颜色 5 3 2 2 2 9 5" xfId="27730"/>
    <cellStyle name="20% - 强调文字颜色 5 3 2 2 3 2 2 2 2 3" xfId="27731"/>
    <cellStyle name="20% - 强调文字颜色 5 3 2 2 3 2 2 2 4" xfId="27732"/>
    <cellStyle name="20% - 强调文字颜色 6 2 4 10 4" xfId="27733"/>
    <cellStyle name="20% - 强调文字颜色 5 3 2 2 3 2 2 3 2 2" xfId="27734"/>
    <cellStyle name="20% - 强调文字颜色 5 3 2 2 3 2 2 3 2 3" xfId="27735"/>
    <cellStyle name="20% - 强调文字颜色 5 3 2 2 3 2 2 3 3" xfId="27736"/>
    <cellStyle name="20% - 强调文字颜色 6 2 4 11 3" xfId="27737"/>
    <cellStyle name="20% - 强调文字颜色 5 3 2 2 3 2 2 4 2" xfId="27738"/>
    <cellStyle name="20% - 强调文字颜色 6 2 4 12 2" xfId="27739"/>
    <cellStyle name="20% - 强调文字颜色 5 3 2 2 3 2 2 4 3" xfId="27740"/>
    <cellStyle name="20% - 强调文字颜色 6 2 4 12 3" xfId="27741"/>
    <cellStyle name="20% - 强调文字颜色 5 3 2 2 3 2 2 5 2" xfId="27742"/>
    <cellStyle name="20% - 强调文字颜色 6 2 4 13 2" xfId="27743"/>
    <cellStyle name="20% - 强调文字颜色 5 3 2 2 3 2 2 6" xfId="27744"/>
    <cellStyle name="20% - 强调文字颜色 6 2 4 14" xfId="27745"/>
    <cellStyle name="40% - 强调文字颜色 3 2 4 6 2 2 3" xfId="27746"/>
    <cellStyle name="20% - 强调文字颜色 5 3 2 2 3 2 4 3" xfId="27747"/>
    <cellStyle name="20% - 强调文字颜色 6 2 2 3 7 2 2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5 3 2 2 3 2 5 3" xfId="27753"/>
    <cellStyle name="20% - 强调文字颜色 6 2 2 3 7 3 2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2 6 3 3 4" xfId="27758"/>
    <cellStyle name="20% - 强调文字颜色 5 3 2 2 3 3 2" xfId="27759"/>
    <cellStyle name="40% - 强调文字颜色 1 2 2 6 3 4" xfId="27760"/>
    <cellStyle name="20% - 强调文字颜色 5 3 2 2 3 3 2 2" xfId="27761"/>
    <cellStyle name="40% - 强调文字颜色 1 2 2 6 3 4 2" xfId="27762"/>
    <cellStyle name="20% - 强调文字颜色 5 3 2 2 3 3 2 2 2" xfId="27763"/>
    <cellStyle name="40% - 强调文字颜色 1 2 2 6 3 4 2 2" xfId="27764"/>
    <cellStyle name="40% - 强调文字颜色 2 2 2 6 2 2 2 4" xfId="27765"/>
    <cellStyle name="20% - 强调文字颜色 5 3 2 2 3 3 2 2 3" xfId="27766"/>
    <cellStyle name="20% - 强调文字颜色 5 3 2 2 3 3 2 3" xfId="27767"/>
    <cellStyle name="40% - 强调文字颜色 1 2 2 6 3 4 3" xfId="27768"/>
    <cellStyle name="40% - 强调文字颜色 2 2 3 2 3 2 5 2" xfId="27769"/>
    <cellStyle name="20% - 强调文字颜色 5 3 2 2 3 3 2 4" xfId="27770"/>
    <cellStyle name="40% - 强调文字颜色 2 2 3 2 3 2 5 3" xfId="27771"/>
    <cellStyle name="40% - 强调文字颜色 2 6 3 3 5" xfId="27772"/>
    <cellStyle name="20% - 强调文字颜色 5 3 2 2 3 3 3" xfId="27773"/>
    <cellStyle name="40% - 强调文字颜色 1 2 2 6 3 5" xfId="27774"/>
    <cellStyle name="20% - 强调文字颜色 5 3 2 2 3 3 3 2" xfId="27775"/>
    <cellStyle name="20% - 强调文字颜色 5 3 2 2 3 3 3 2 3" xfId="27776"/>
    <cellStyle name="20% - 强调文字颜色 5 3 2 2 3 3 3 3" xfId="27777"/>
    <cellStyle name="40% - 强调文字颜色 2 2 3 2 3 2 6 2" xfId="27778"/>
    <cellStyle name="20% - 强调文字颜色 5 3 2 2 3 3 4 2 2" xfId="27779"/>
    <cellStyle name="20% - 强调文字颜色 5 3 2 2 3 3 5 2" xfId="27780"/>
    <cellStyle name="20% - 强调文字颜色 5 3 2 2 3 3 5 3" xfId="27781"/>
    <cellStyle name="20% - 强调文字颜色 6 2 2 3 8 3 2" xfId="27782"/>
    <cellStyle name="20% - 强调文字颜色 5 3 2 2 3 3 6 2" xfId="27783"/>
    <cellStyle name="20% - 强调文字颜色 5 3 2 2 3 3 7" xfId="27784"/>
    <cellStyle name="20% - 强调文字颜色 5 3 2 2 3 4 2" xfId="27785"/>
    <cellStyle name="40% - 强调文字颜色 1 2 2 6 4 4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5 3 2 2 3 5" xfId="27790"/>
    <cellStyle name="20% - 强调文字颜色 6 3 7 2 2" xfId="27791"/>
    <cellStyle name="20% - 强调文字颜色 5 3 2 2 3 5 2" xfId="27792"/>
    <cellStyle name="20% - 强调文字颜色 6 3 7 2 2 2" xfId="27793"/>
    <cellStyle name="20% - 强调文字颜色 5 3 2 2 3 5 3" xfId="27794"/>
    <cellStyle name="40% - 强调文字颜色 3 2 2 4 2 3 3 2" xfId="27795"/>
    <cellStyle name="20% - 强调文字颜色 6 3 7 2 2 3" xfId="27796"/>
    <cellStyle name="20% - 强调文字颜色 5 3 2 2 3 6" xfId="27797"/>
    <cellStyle name="20% - 强调文字颜色 6 3 7 2 3" xfId="27798"/>
    <cellStyle name="20% - 强调文字颜色 5 3 2 2 3 6 2" xfId="27799"/>
    <cellStyle name="注释 2 3 2 2 8 2 3" xfId="27800"/>
    <cellStyle name="20% - 强调文字颜色 6 3 7 2 3 2" xfId="27801"/>
    <cellStyle name="40% - 强调文字颜色 5 3 3 2 10 2" xfId="27802"/>
    <cellStyle name="20% - 强调文字颜色 5 3 2 2 3 7" xfId="27803"/>
    <cellStyle name="20% - 强调文字颜色 6 3 7 2 4" xfId="27804"/>
    <cellStyle name="20% - 强调文字颜色 5 3 2 2 4 2 3" xfId="27805"/>
    <cellStyle name="40% - 强调文字颜色 1 2 2 7 2 5" xfId="27806"/>
    <cellStyle name="40% - 强调文字颜色 3 2 4 7 2 2" xfId="27807"/>
    <cellStyle name="20% - 强调文字颜色 5 3 2 2 4 2 4" xfId="27808"/>
    <cellStyle name="40% - 强调文字颜色 1 2 2 7 2 6" xfId="27809"/>
    <cellStyle name="40% - 强调文字颜色 3 2 4 7 2 3" xfId="27810"/>
    <cellStyle name="20% - 强调文字颜色 5 3 2 2 4 2 5" xfId="27811"/>
    <cellStyle name="40% - 强调文字颜色 1 2 2 7 2 7" xfId="27812"/>
    <cellStyle name="20% - 强调文字颜色 5 3 2 2 4 3 2" xfId="27813"/>
    <cellStyle name="40% - 强调文字颜色 1 2 2 7 3 4" xfId="27814"/>
    <cellStyle name="20% - 强调文字颜色 5 3 2 2 4 3 2 2" xfId="27815"/>
    <cellStyle name="40% - 强调文字颜色 1 2 2 7 3 4 2" xfId="27816"/>
    <cellStyle name="40% - 强调文字颜色 1 2 6 4" xfId="27817"/>
    <cellStyle name="20% - 强调文字颜色 5 3 2 2 4 3 2 3" xfId="27818"/>
    <cellStyle name="40% - 强调文字颜色 1 2 2 7 3 4 3" xfId="27819"/>
    <cellStyle name="40% - 强调文字颜色 1 2 6 5" xfId="27820"/>
    <cellStyle name="20% - 强调文字颜色 5 3 2 2 4 3 3" xfId="27821"/>
    <cellStyle name="40% - 强调文字颜色 1 2 2 7 3 5" xfId="27822"/>
    <cellStyle name="40% - 强调文字颜色 3 2 4 7 3 2" xfId="27823"/>
    <cellStyle name="20% - 强调文字颜色 5 3 2 2 4 3 4" xfId="27824"/>
    <cellStyle name="40% - 强调文字颜色 1 2 2 7 3 6" xfId="27825"/>
    <cellStyle name="20% - 强调文字颜色 5 3 2 2 4 5 2" xfId="27826"/>
    <cellStyle name="20% - 强调文字颜色 6 3 7 3 2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20% - 强调文字颜色 5 3 2 2 5 3 2 2" xfId="27835"/>
    <cellStyle name="40% - 强调文字颜色 2 2 6 4" xfId="27836"/>
    <cellStyle name="20% - 强调文字颜色 5 3 2 2 5 3 2 3" xfId="27837"/>
    <cellStyle name="40% - 强调文字颜色 2 2 6 5" xfId="27838"/>
    <cellStyle name="20% - 强调文字颜色 5 3 2 2 5 3 3 2" xfId="27839"/>
    <cellStyle name="40% - 强调文字颜色 2 2 7 4" xfId="27840"/>
    <cellStyle name="20% - 强调文字颜色 5 3 2 2 5 4 2 2" xfId="27841"/>
    <cellStyle name="40% - 强调文字颜色 2 3 6 4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20% - 强调文字颜色 5 3 2 2 6 2 2" xfId="27847"/>
    <cellStyle name="40% - 强调文字颜色 1 2 2 9 2 4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2 2 7 2" xfId="27852"/>
    <cellStyle name="20% - 强调文字颜色 5 3 3 2 8" xfId="27853"/>
    <cellStyle name="20% - 强调文字颜色 5 3 2 2 7 2 2 2" xfId="27854"/>
    <cellStyle name="20% - 强调文字颜色 5 3 2 2 7 2 4" xfId="27855"/>
    <cellStyle name="20% - 强调文字颜色 5 3 3 2 8 4" xfId="27856"/>
    <cellStyle name="20% - 强调文字颜色 5 3 2 2 7 4 2" xfId="27857"/>
    <cellStyle name="20% - 强调文字颜色 5 3 2 2 7 6" xfId="27858"/>
    <cellStyle name="40% - 强调文字颜色 2 2 3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20% - 强调文字颜色 5 3 2 2 8 6" xfId="27867"/>
    <cellStyle name="40% - 强调文字颜色 2 3 3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2 8 2 2 4" xfId="27879"/>
    <cellStyle name="20% - 强调文字颜色 5 3 2 4 2 2 2" xfId="27880"/>
    <cellStyle name="40% - 强调文字颜色 1 2 4 5 2 4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5 3 3 12" xfId="27897"/>
    <cellStyle name="20% - 强调文字颜色 6 2 2 5 2 3 2 2 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20% - 强调文字颜色 5 3 3 2 12 2" xfId="27905"/>
    <cellStyle name="40% - 强调文字颜色 2 4 2 2 5 2 3" xfId="27906"/>
    <cellStyle name="20% - 强调文字颜色 5 3 3 2 13" xfId="27907"/>
    <cellStyle name="20% - 强调文字颜色 6 2 2 4 3 2 2" xfId="27908"/>
    <cellStyle name="20% - 强调文字颜色 5 3 3 2 13 2" xfId="27909"/>
    <cellStyle name="20% - 强调文字颜色 6 2 2 4 3 2 2 2" xfId="27910"/>
    <cellStyle name="40% - 强调文字颜色 2 4 2 2 5 3 3" xfId="27911"/>
    <cellStyle name="20% - 强调文字颜色 5 3 3 2 14" xfId="27912"/>
    <cellStyle name="20% - 强调文字颜色 6 2 2 4 3 2 3" xfId="27913"/>
    <cellStyle name="20% - 强调文字颜色 5 3 3 2 15" xfId="27914"/>
    <cellStyle name="20% - 强调文字颜色 6 2 2 4 3 2 4" xfId="27915"/>
    <cellStyle name="20% - 强调文字颜色 5 3 3 2 16" xfId="27916"/>
    <cellStyle name="20% - 强调文字颜色 6 2 2 4 3 2 5" xfId="27917"/>
    <cellStyle name="20% - 强调文字颜色 5 3 3 2 17" xfId="27918"/>
    <cellStyle name="40% - 强调文字颜色 3 2 2 3 5 3 2 3" xfId="27919"/>
    <cellStyle name="20% - 强调文字颜色 6 4 2 6 3 2 2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5 3 3 2 2 2 4 3" xfId="27937"/>
    <cellStyle name="20% - 强调文字颜色 6 3 2 2 7 2 2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5 3 3 2 2 3 5 3" xfId="27950"/>
    <cellStyle name="20% - 强调文字颜色 6 3 2 2 8 3 2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20% - 强调文字颜色 5 3 3 2 2 4 3" xfId="27958"/>
    <cellStyle name="40% - 强调文字颜色 3 2 2 5 2 2 2 2" xfId="27959"/>
    <cellStyle name="40% - 强调文字颜色 2 4 2 2 6 2 2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20% - 强调文字颜色 5 3 3 2 3 4 3" xfId="27973"/>
    <cellStyle name="20% - 强调文字颜色 6 2 2 7 2 2 2" xfId="27974"/>
    <cellStyle name="40% - 强调文字颜色 3 2 2 5 2 3 2 2" xfId="27975"/>
    <cellStyle name="40% - 强调文字颜色 2 4 2 2 7 2 2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5 3 3 2 3 5 3" xfId="27980"/>
    <cellStyle name="20% - 强调文字颜色 6 2 2 7 2 3 2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20% - 强调文字颜色 5 3 3 2 4 3 2 2" xfId="27991"/>
    <cellStyle name="40% - 强调文字颜色 2 2 2 2 2 2 5 5" xfId="27992"/>
    <cellStyle name="20% - 强调文字颜色 5 3 3 2 4 3 2 3" xfId="27993"/>
    <cellStyle name="40% - 强调文字颜色 2 2 2 2 2 2 5 6" xfId="27994"/>
    <cellStyle name="20% - 强调文字颜色 5 3 3 2 4 3 3" xfId="27995"/>
    <cellStyle name="20% - 强调文字颜色 5 3 3 2 4 3 3 2" xfId="27996"/>
    <cellStyle name="40% - 强调文字颜色 2 2 2 2 2 2 6 5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20% - 强调文字颜色 5 3 3 2 4 4 3" xfId="28002"/>
    <cellStyle name="20% - 强调文字颜色 6 2 2 7 3 2 2" xfId="28003"/>
    <cellStyle name="40% - 强调文字颜色 2 4 2 2 8 2 2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40% - 强调文字颜色 3 7 3 3 4" xfId="28036"/>
    <cellStyle name="20% - 强调文字颜色 5 3 3 3 3 3 2" xfId="28037"/>
    <cellStyle name="常规 2 3 2 3 2 2 6 5 2" xfId="28038"/>
    <cellStyle name="40% - 强调文字颜色 1 3 3 6 3 4" xfId="28039"/>
    <cellStyle name="20% - 强调文字颜色 5 3 3 3 3 3 2 2" xfId="28040"/>
    <cellStyle name="20% - 强调文字颜色 5 3 3 3 3 3 2 3" xfId="28041"/>
    <cellStyle name="40% - 强调文字颜色 2 2 2 9 2 2 2 2" xfId="28042"/>
    <cellStyle name="20% - 强调文字颜色 5 3 3 3 3 4" xfId="28043"/>
    <cellStyle name="20% - 强调文字颜色 5 3 3 3 3 4 2" xfId="28044"/>
    <cellStyle name="20% - 强调文字颜色 6 2 4 2 3 2 4" xfId="28045"/>
    <cellStyle name="20% - 强调文字颜色 6 2 4 2 3 2 4 2" xfId="28046"/>
    <cellStyle name="20% - 强调文字颜色 5 3 3 3 3 4 2 2" xfId="28047"/>
    <cellStyle name="20% - 强调文字颜色 6 3 3 3 2 2 2 4" xfId="28048"/>
    <cellStyle name="20% - 强调文字颜色 5 3 3 3 3 5" xfId="28049"/>
    <cellStyle name="40% - 强调文字颜色 6 2 3 2 14" xfId="28050"/>
    <cellStyle name="20% - 强调文字颜色 5 3 3 3 3 5 2" xfId="28051"/>
    <cellStyle name="20% - 强调文字颜色 6 2 4 2 3 3 4" xfId="28052"/>
    <cellStyle name="20% - 强调文字颜色 5 3 3 3 3 5 2 2" xfId="28053"/>
    <cellStyle name="20% - 强调文字颜色 5 3 3 3 3 6" xfId="28054"/>
    <cellStyle name="20% - 强调文字颜色 5 3 3 3 3 6 2" xfId="28055"/>
    <cellStyle name="20% - 强调文字颜色 6 2 4 2 3 4 4" xfId="28056"/>
    <cellStyle name="20% - 强调文字颜色 5 3 3 3 3 7" xfId="28057"/>
    <cellStyle name="20% - 强调文字颜色 5 3 3 3 3 8" xfId="28058"/>
    <cellStyle name="20% - 强调文字颜色 5 3 3 3 4 2 2" xfId="28059"/>
    <cellStyle name="常规 2 3 2 3 2 2 7 4 2" xfId="28060"/>
    <cellStyle name="40% - 强调文字颜色 1 3 3 7 2 4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20% - 强调文字颜色 5 3 3 7 2 4" xfId="28100"/>
    <cellStyle name="40% - 强调文字颜色 2 2 2 7 2 5 2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6 2 3 2 3 2 3 2" xfId="28107"/>
    <cellStyle name="20% - 强调文字颜色 5 3 3 8 2 4" xfId="28108"/>
    <cellStyle name="40% - 强调文字颜色 2 2 2 7 3 5 2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40% - 强调文字颜色 3 2 4 3 3 3 2 2" xfId="28115"/>
    <cellStyle name="20% - 强调文字颜色 5 3 3 9 4" xfId="28116"/>
    <cellStyle name="20% - 强调文字颜色 6 4 2 2 3 2 5" xfId="28117"/>
    <cellStyle name="40% - 强调文字颜色 2 2 2 3 2 5 2 4" xfId="28118"/>
    <cellStyle name="40% - 强调文字颜色 4 6 3 2 5" xfId="28119"/>
    <cellStyle name="20% - 强调文字颜色 5 3 4 2 3 2 3" xfId="28120"/>
    <cellStyle name="40% - 强调文字颜色 1 4 2 6 2 5" xfId="28121"/>
    <cellStyle name="40% - 强调文字颜色 4 6 3 3 4" xfId="28122"/>
    <cellStyle name="20% - 强调文字颜色 5 3 4 2 3 3 2" xfId="28123"/>
    <cellStyle name="40% - 强调文字颜色 1 4 2 6 3 4" xfId="28124"/>
    <cellStyle name="20% - 强调文字颜色 5 3 4 2 3 4" xfId="28125"/>
    <cellStyle name="20% - 强调文字颜色 5 3 4 2 4 3" xfId="28126"/>
    <cellStyle name="20% - 强调文字颜色 5 3 4 3" xfId="28127"/>
    <cellStyle name="20% - 强调文字颜色 5 3 4 3 2" xfId="28128"/>
    <cellStyle name="40% - 强调文字颜色 6 8 2 2 5" xfId="28129"/>
    <cellStyle name="20% - 强调文字颜色 5 3 6 4 2 2 3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5 6 2 2 4 2" xfId="28145"/>
    <cellStyle name="20% - 强调文字颜色 5 3 5 2 2 2 2 2" xfId="28146"/>
    <cellStyle name="40% - 强调文字颜色 2 2 3 2 2 2 8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20% - 强调文字颜色 5 3 5 2 2 3 2 2" xfId="28156"/>
    <cellStyle name="20% - 强调文字颜色 6 2 2 3 8 3" xfId="28157"/>
    <cellStyle name="40% - 强调文字颜色 3 3 3 2 2 2 2 3 2" xfId="28158"/>
    <cellStyle name="40% - 强调文字颜色 2 2 3 2 3 2 8" xfId="28159"/>
    <cellStyle name="20% - 强调文字颜色 5 3 5 2 2 3 3" xfId="28160"/>
    <cellStyle name="40% - 强调文字颜色 3 3 3 2 2 2 2 4" xfId="28161"/>
    <cellStyle name="40% - 强调文字颜色 2 3 3 2 3 4 2 2" xfId="28162"/>
    <cellStyle name="20% - 强调文字颜色 5 3 5 2 2 4" xfId="28163"/>
    <cellStyle name="40% - 强调文字颜色 2 2 2 6 5 2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5 3 2" xfId="28168"/>
    <cellStyle name="20% - 强调文字颜色 5 3 6 4 3 2 3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6 6 2 2 4" xfId="28179"/>
    <cellStyle name="20% - 强调文字颜色 5 3 6 2 2 2 2" xfId="28180"/>
    <cellStyle name="40% - 强调文字颜色 2 2 2 2 2 4 3 3" xfId="28181"/>
    <cellStyle name="20% - 强调文字颜色 5 3 6 2 2 3" xfId="28182"/>
    <cellStyle name="40% - 强调文字颜色 6 6 2 3 4" xfId="28183"/>
    <cellStyle name="20% - 强调文字颜色 5 3 6 2 2 3 2" xfId="28184"/>
    <cellStyle name="40% - 强调文字颜色 2 2 2 2 2 4 4 3" xfId="28185"/>
    <cellStyle name="20% - 强调文字颜色 5 3 6 2 2 3 3" xfId="28186"/>
    <cellStyle name="40% - 强调文字颜色 2 3 3 3 3 4 2 2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6 6 3 2 4" xfId="28192"/>
    <cellStyle name="20% - 强调文字颜色 5 3 6 2 3 2 2" xfId="28193"/>
    <cellStyle name="40% - 强调文字颜色 2 2 2 2 2 5 3 3" xfId="28194"/>
    <cellStyle name="20% - 强调文字颜色 5 3 6 2 3 2 2 3" xfId="28195"/>
    <cellStyle name="40% - 强调文字颜色 6 6 3 2 5" xfId="28196"/>
    <cellStyle name="20% - 强调文字颜色 5 3 6 2 3 2 3" xfId="28197"/>
    <cellStyle name="40% - 强调文字颜色 2 2 2 2 2 5 3 4" xfId="28198"/>
    <cellStyle name="20% - 强调文字颜色 5 3 6 2 3 2 4" xfId="28199"/>
    <cellStyle name="20% - 强调文字颜色 5 3 6 2 3 3" xfId="28200"/>
    <cellStyle name="40% - 强调文字颜色 6 6 3 3 4" xfId="28201"/>
    <cellStyle name="20% - 强调文字颜色 5 3 6 2 3 3 2" xfId="28202"/>
    <cellStyle name="40% - 强调文字颜色 2 2 2 2 2 5 4 3" xfId="28203"/>
    <cellStyle name="20% - 强调文字颜色 5 3 6 2 3 3 2 2" xfId="28204"/>
    <cellStyle name="20% - 强调文字颜色 5 3 6 2 3 3 2 3" xfId="28205"/>
    <cellStyle name="20% - 强调文字颜色 6 4 2 2 12 2" xfId="28206"/>
    <cellStyle name="40% - 强调文字颜色 6 6 3 3 5" xfId="28207"/>
    <cellStyle name="20% - 强调文字颜色 5 3 6 2 3 3 3" xfId="28208"/>
    <cellStyle name="40% - 强调文字颜色 2 3 3 3 3 5 2 2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常规 2 3 5 2 5 3 2" xfId="28218"/>
    <cellStyle name="20% - 强调文字颜色 5 4 2 3 3 6 2" xfId="28219"/>
    <cellStyle name="20% - 强调文字颜色 5 3 6 2 3 6" xfId="28220"/>
    <cellStyle name="20% - 强调文字颜色 6 3 3 2 3 4 4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20% - 强调文字颜色 5 3 6 2 7" xfId="28226"/>
    <cellStyle name="40% - 强调文字颜色 2 3 2 2 5 3 2 2" xfId="28227"/>
    <cellStyle name="20% - 强调文字颜色 5 3 6 3" xfId="28228"/>
    <cellStyle name="40% - 强调文字颜色 4 2 2 2 2 2 3 8" xfId="28229"/>
    <cellStyle name="20% - 强调文字颜色 5 3 6 3 2" xfId="28230"/>
    <cellStyle name="20% - 强调文字颜色 5 3 6 3 2 2" xfId="28231"/>
    <cellStyle name="40% - 强调文字颜色 2 14 4" xfId="28232"/>
    <cellStyle name="20% - 强调文字颜色 5 3 6 3 2 3" xfId="28233"/>
    <cellStyle name="40% - 强调文字颜色 2 14 5" xfId="28234"/>
    <cellStyle name="20% - 强调文字颜色 5 3 6 4" xfId="28235"/>
    <cellStyle name="20% - 强调文字颜色 5 3 6 4 2" xfId="28236"/>
    <cellStyle name="20% - 强调文字颜色 5 3 6 4 2 2" xfId="28237"/>
    <cellStyle name="40% - 强调文字颜色 6 8 2 2 4" xfId="28238"/>
    <cellStyle name="20% - 强调文字颜色 5 3 6 4 2 2 2" xfId="28239"/>
    <cellStyle name="20% - 强调文字颜色 6 3 2 2 2 9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20% - 强调文字颜色 5 3 7 2 2 2 2 2" xfId="28254"/>
    <cellStyle name="20% - 强调文字颜色 6 2 2 2 2 3 2 4 2" xfId="28255"/>
    <cellStyle name="40% - 强调文字颜色 2 2 2 3 2 4 3 3 2" xfId="28256"/>
    <cellStyle name="20% - 强调文字颜色 5 3 7 2 2 2 2 3" xfId="28257"/>
    <cellStyle name="20% - 强调文字颜色 6 2 2 2 2 3 2 4 3" xfId="28258"/>
    <cellStyle name="20% - 强调文字颜色 5 3 7 2 2 2 3" xfId="28259"/>
    <cellStyle name="20% - 强调文字颜色 6 2 2 2 2 3 2 5" xfId="28260"/>
    <cellStyle name="40% - 强调文字颜色 2 2 2 3 2 4 3 4" xfId="28261"/>
    <cellStyle name="20% - 强调文字颜色 5 3 7 2 2 2 4" xfId="28262"/>
    <cellStyle name="20% - 强调文字颜色 6 2 2 2 2 3 2 6" xfId="28263"/>
    <cellStyle name="20% - 强调文字颜色 6 2 4 2 4 3 2 2" xfId="28264"/>
    <cellStyle name="20% - 强调文字颜色 5 3 7 2 2 3" xfId="28265"/>
    <cellStyle name="20% - 强调文字颜色 5 3 7 2 2 3 2" xfId="28266"/>
    <cellStyle name="20% - 强调文字颜色 6 2 2 2 2 3 3 4" xfId="28267"/>
    <cellStyle name="20% - 强调文字颜色 6 4 2 2 2 4 4" xfId="28268"/>
    <cellStyle name="40% - 强调文字颜色 2 2 2 3 2 4 4 3" xfId="28269"/>
    <cellStyle name="20% - 强调文字颜色 5 3 7 2 2 3 2 2" xfId="28270"/>
    <cellStyle name="20% - 强调文字颜色 6 2 2 2 2 3 3 4 2" xfId="28271"/>
    <cellStyle name="20% - 强调文字颜色 5 3 7 2 2 3 2 3" xfId="28272"/>
    <cellStyle name="20% - 强调文字颜色 6 2 2 2 2 3 3 4 3" xfId="28273"/>
    <cellStyle name="20% - 强调文字颜色 5 3 7 2 2 3 3" xfId="28274"/>
    <cellStyle name="20% - 强调文字颜色 6 2 2 2 2 3 3 5" xfId="28275"/>
    <cellStyle name="20% - 强调文字颜色 5 3 7 2 2 3 4" xfId="28276"/>
    <cellStyle name="20% - 强调文字颜色 6 2 2 2 2 3 3 6" xfId="28277"/>
    <cellStyle name="20% - 强调文字颜色 6 2 4 2 4 3 3 2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20% - 强调文字颜色 5 3 7 2 5 2" xfId="28291"/>
    <cellStyle name="40% - 强调文字颜色 2 2 3 2 10" xfId="28292"/>
    <cellStyle name="20% - 强调文字颜色 5 3 7 2 6" xfId="28293"/>
    <cellStyle name="20% - 强调文字颜色 5 3 7 2 7" xfId="28294"/>
    <cellStyle name="40% - 强调文字颜色 2 3 2 2 5 4 2 2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5 3 7 3 2 2 3" xfId="28299"/>
    <cellStyle name="20% - 强调文字颜色 6 2 4 3 2" xfId="28300"/>
    <cellStyle name="20% - 强调文字颜色 5 3 7 3 2 3" xfId="28301"/>
    <cellStyle name="20% - 强调文字颜色 5 3 7 3 2 4" xfId="28302"/>
    <cellStyle name="20% - 强调文字颜色 5 3 7 3 3 2" xfId="28303"/>
    <cellStyle name="20% - 强调文字颜色 5 3 7 3 3 2 2" xfId="28304"/>
    <cellStyle name="40% - 强调文字颜色 3 2 2 3 2 3 3 5" xfId="28305"/>
    <cellStyle name="20% - 强调文字颜色 6 4 2 3 3 3 4" xfId="28306"/>
    <cellStyle name="20% - 强调文字颜色 5 3 7 3 3 2 3" xfId="28307"/>
    <cellStyle name="20% - 强调文字颜色 6 2 5 3 2" xfId="28308"/>
    <cellStyle name="20% - 强调文字颜色 5 3 7 3 3 3" xfId="28309"/>
    <cellStyle name="20% - 强调文字颜色 5 3 7 3 3 4" xfId="28310"/>
    <cellStyle name="20% - 强调文字颜色 6 3 3 2 10 2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3 7 4 3" xfId="28319"/>
    <cellStyle name="20% - 强调文字颜色 5 8 3 2 2 2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20% - 强调文字颜色 5 3 9 2 2 2 2" xfId="28335"/>
    <cellStyle name="40% - 强调文字颜色 1 16 3" xfId="28336"/>
    <cellStyle name="20% - 强调文字颜色 5 3 9 2 2 2 3" xfId="28337"/>
    <cellStyle name="40% - 强调文字颜色 1 16 4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5 3 9 2 3 2 2" xfId="28343"/>
    <cellStyle name="20% - 强调文字颜色 6 2 2 6 2 3 5" xfId="28344"/>
    <cellStyle name="20% - 强调文字颜色 5 3 9 2 3 2 3" xfId="28345"/>
    <cellStyle name="20% - 强调文字颜色 6 2 2 6 2 3 6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40% - 强调文字颜色 4 5 10" xfId="28359"/>
    <cellStyle name="20% - 强调文字颜色 5 3 9 4 3" xfId="28360"/>
    <cellStyle name="20% - 强调文字颜色 5 8 3 4 2 2" xfId="28361"/>
    <cellStyle name="20% - 强调文字颜色 5 3 9 5" xfId="28362"/>
    <cellStyle name="20% - 强调文字颜色 5 3 9 6" xfId="28363"/>
    <cellStyle name="注释 2 2 3 2 3 3 5 2" xfId="28364"/>
    <cellStyle name="40% - 强调文字颜色 2 3 2 2 2 5 3 2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5 4 2 12" xfId="28371"/>
    <cellStyle name="20% - 强调文字颜色 6 2 4 2 2 3 2 2 3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20% - 强调文字颜色 5 4 2 2 10" xfId="28381"/>
    <cellStyle name="40% - 强调文字颜色 1 3 4 2 4 2" xfId="28382"/>
    <cellStyle name="40% - 强调文字颜色 2 2 2 2 3 2 3" xfId="28383"/>
    <cellStyle name="20% - 强调文字颜色 5 4 2 2 10 2" xfId="28384"/>
    <cellStyle name="40% - 强调文字颜色 1 6 3 3 2 3" xfId="28385"/>
    <cellStyle name="40% - 强调文字颜色 2 2 2 2 3 2 3 2" xfId="28386"/>
    <cellStyle name="20% - 强调文字颜色 5 4 2 2 10 3" xfId="28387"/>
    <cellStyle name="40% - 强调文字颜色 2 12 4 2" xfId="28388"/>
    <cellStyle name="20% - 强调文字颜色 5 4 2 2 11" xfId="28389"/>
    <cellStyle name="40% - 强调文字颜色 1 3 4 2 4 3" xfId="28390"/>
    <cellStyle name="40% - 强调文字颜色 2 2 2 2 3 2 4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20% - 强调文字颜色 5 4 2 2 13" xfId="28396"/>
    <cellStyle name="40% - 强调文字颜色 2 4 2 4 3 2 2" xfId="28397"/>
    <cellStyle name="20% - 强调文字颜色 5 4 2 2 13 2" xfId="28398"/>
    <cellStyle name="20% - 强调文字颜色 5 4 2 2 14" xfId="28399"/>
    <cellStyle name="40% - 强调文字颜色 2 4 2 4 3 2 3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常规 5 2 2 2 2" xfId="28411"/>
    <cellStyle name="20% - 强调文字颜色 5 4 2 2 2 2 3 2 2" xfId="28412"/>
    <cellStyle name="20% - 强调文字颜色 6 2 2 6 2 2 4" xfId="28413"/>
    <cellStyle name="常规 5 2 2 2 3" xfId="28414"/>
    <cellStyle name="20% - 强调文字颜色 5 4 2 2 2 2 3 2 3" xfId="28415"/>
    <cellStyle name="20% - 强调文字颜色 6 2 2 6 2 2 5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常规 5 2 5" xfId="28433"/>
    <cellStyle name="40% - 强调文字颜色 4 2 4 5 2 4" xfId="28434"/>
    <cellStyle name="20% - 强调文字颜色 5 4 2 2 2 2 6" xfId="28435"/>
    <cellStyle name="20% - 强调文字颜色 6 2 2 2 2 10" xfId="28436"/>
    <cellStyle name="常规 5 2 6" xfId="28437"/>
    <cellStyle name="40% - 强调文字颜色 4 2 4 5 2 5" xfId="28438"/>
    <cellStyle name="20% - 强调文字颜色 5 4 2 2 2 2 7" xfId="28439"/>
    <cellStyle name="20% - 强调文字颜色 6 2 2 2 2 11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常规 7 2 4" xfId="28455"/>
    <cellStyle name="40% - 强调文字颜色 4 2 4 7 2 3" xfId="28456"/>
    <cellStyle name="20% - 强调文字颜色 5 4 2 2 4 2 5" xfId="28457"/>
    <cellStyle name="40% - 强调文字颜色 2 2 2 7 2 7" xfId="28458"/>
    <cellStyle name="20% - 强调文字颜色 5 4 2 2 4 3 2 2" xfId="28459"/>
    <cellStyle name="常规 2 3 2 10 2 3" xfId="28460"/>
    <cellStyle name="40% - 强调文字颜色 2 2 2 7 3 4 2" xfId="28461"/>
    <cellStyle name="常规 7 3 2" xfId="28462"/>
    <cellStyle name="20% - 强调文字颜色 5 4 2 2 4 3 3" xfId="28463"/>
    <cellStyle name="40% - 强调文字颜色 2 2 2 7 3 5" xfId="28464"/>
    <cellStyle name="常规 7 3 3" xfId="28465"/>
    <cellStyle name="40% - 强调文字颜色 4 2 4 7 3 2" xfId="28466"/>
    <cellStyle name="20% - 强调文字颜色 5 4 2 2 4 3 4" xfId="28467"/>
    <cellStyle name="40% - 强调文字颜色 2 2 2 7 3 6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4 2 4 8 2 3" xfId="28479"/>
    <cellStyle name="20% - 强调文字颜色 5 4 2 2 5 2 5" xfId="28480"/>
    <cellStyle name="40% - 强调文字颜色 1 6 2 4 2" xfId="28481"/>
    <cellStyle name="20% - 强调文字颜色 5 4 2 2 5 4" xfId="28482"/>
    <cellStyle name="常规 8 4 2" xfId="28483"/>
    <cellStyle name="20% - 强调文字颜色 5 4 2 2 5 4 3" xfId="28484"/>
    <cellStyle name="20% - 强调文字颜色 5 4 2 2 5 5" xfId="28485"/>
    <cellStyle name="40% - 强调文字颜色 1 2 3 2 7 2 2 2" xfId="28486"/>
    <cellStyle name="40% - 强调文字颜色 2 10 2" xfId="28487"/>
    <cellStyle name="20% - 强调文字颜色 5 4 2 2 5 5 2" xfId="28488"/>
    <cellStyle name="40% - 强调文字颜色 2 10 2 2" xfId="28489"/>
    <cellStyle name="20% - 强调文字颜色 5 4 2 2 5 6" xfId="28490"/>
    <cellStyle name="40% - 强调文字颜色 2 10 3" xfId="28491"/>
    <cellStyle name="20% - 强调文字颜色 5 4 2 2 5 7" xfId="28492"/>
    <cellStyle name="40% - 强调文字颜色 2 10 4" xfId="28493"/>
    <cellStyle name="常规 9 2 3" xfId="28494"/>
    <cellStyle name="20% - 强调文字颜色 5 4 2 2 6 2 4" xfId="28495"/>
    <cellStyle name="常规 9 2 4" xfId="28496"/>
    <cellStyle name="20% - 强调文字颜色 5 4 2 2 6 2 5" xfId="28497"/>
    <cellStyle name="40% - 强调文字颜色 1 6 3 4 2" xfId="28498"/>
    <cellStyle name="40% - 强调文字颜色 4 8 2 2 2 2" xfId="28499"/>
    <cellStyle name="20% - 强调文字颜色 5 4 2 2 6 3" xfId="28500"/>
    <cellStyle name="40% - 强调文字颜色 1 2 2 2 2 2 14" xfId="28501"/>
    <cellStyle name="20% - 强调文字颜色 5 4 2 2 7 2" xfId="28502"/>
    <cellStyle name="20% - 强调文字颜色 6 3 3 2 8" xfId="28503"/>
    <cellStyle name="40% - 强调文字颜色 1 2 4 3 2 3 5" xfId="28504"/>
    <cellStyle name="20% - 强调文字颜色 5 4 2 2 7 2 3" xfId="28505"/>
    <cellStyle name="20% - 强调文字颜色 6 3 3 2 8 3" xfId="28506"/>
    <cellStyle name="20% - 强调文字颜色 5 4 2 2 7 2 4" xfId="28507"/>
    <cellStyle name="20% - 强调文字颜色 6 3 3 2 8 4" xfId="28508"/>
    <cellStyle name="40% - 强调文字颜色 4 8 2 2 3 2" xfId="28509"/>
    <cellStyle name="20% - 强调文字颜色 5 4 2 2 7 3" xfId="28510"/>
    <cellStyle name="40% - 强调文字颜色 6 2 3 2 6 2" xfId="28511"/>
    <cellStyle name="20% - 强调文字颜色 6 3 3 2 9" xfId="28512"/>
    <cellStyle name="20% - 强调文字颜色 5 4 2 2 7 6" xfId="28513"/>
    <cellStyle name="常规 2 3 2 3 5 2 3 3" xfId="28514"/>
    <cellStyle name="40% - 强调文字颜色 2 12 3" xfId="28515"/>
    <cellStyle name="20% - 强调文字颜色 5 4 2 2 8 2" xfId="28516"/>
    <cellStyle name="40% - 强调文字颜色 4 8 2 2 4 2" xfId="28517"/>
    <cellStyle name="20% - 强调文字颜色 5 4 2 2 8 3" xfId="28518"/>
    <cellStyle name="20% - 强调文字颜色 5 4 2 2 8 5" xfId="28519"/>
    <cellStyle name="常规 2 3 2 3 5 2 4 2" xfId="28520"/>
    <cellStyle name="40% - 强调文字颜色 2 13 2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5 4 2 3 2 4 2" xfId="28533"/>
    <cellStyle name="20% - 强调文字颜色 6 3 3 2 2 2 4" xfId="28534"/>
    <cellStyle name="20% - 强调文字颜色 5 4 2 3 2 4 3" xfId="28535"/>
    <cellStyle name="20% - 强调文字颜色 6 3 3 2 2 2 5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常规 2 3 2 2 2 2 2 3 3 3 2 3" xfId="28543"/>
    <cellStyle name="20% - 强调文字颜色 5 4 2 3 3 3 2 2" xfId="28544"/>
    <cellStyle name="40% - 强调文字颜色 1 3 2 2 6" xfId="28545"/>
    <cellStyle name="40% - 强调文字颜色 2 2 2 2 2 2 7 3" xfId="28546"/>
    <cellStyle name="20% - 强调文字颜色 5 4 2 3 3 3 2 3" xfId="28547"/>
    <cellStyle name="40% - 强调文字颜色 1 3 2 2 7" xfId="28548"/>
    <cellStyle name="40% - 强调文字颜色 2 2 2 2 2 2 7 4" xfId="28549"/>
    <cellStyle name="20% - 强调文字颜色 5 4 2 3 3 3 3" xfId="28550"/>
    <cellStyle name="20% - 强调文字颜色 5 4 2 3 3 4 2" xfId="28551"/>
    <cellStyle name="20% - 强调文字颜色 6 3 3 2 3 2 4" xfId="28552"/>
    <cellStyle name="20% - 强调文字颜色 6 3 3 2 3 2 4 2" xfId="28553"/>
    <cellStyle name="40% - 强调文字颜色 3 2 2 3 2 2 2 3 4" xfId="28554"/>
    <cellStyle name="20% - 强调文字颜色 5 4 2 3 3 4 2 2" xfId="28555"/>
    <cellStyle name="20% - 强调文字颜色 6 4 2 3 2 2 2 4" xfId="28556"/>
    <cellStyle name="40% - 强调文字颜色 1 3 3 2 6" xfId="28557"/>
    <cellStyle name="20% - 强调文字颜色 5 4 2 3 3 4 3" xfId="28558"/>
    <cellStyle name="20% - 强调文字颜色 6 3 3 2 3 2 5" xfId="28559"/>
    <cellStyle name="常规 2 3 5 2 5 2 2" xfId="28560"/>
    <cellStyle name="20% - 强调文字颜色 5 4 2 3 3 5 2" xfId="28561"/>
    <cellStyle name="20% - 强调文字颜色 6 3 3 2 3 3 4" xfId="28562"/>
    <cellStyle name="常规 2 3 5 2 5 2 2 2" xfId="28563"/>
    <cellStyle name="20% - 强调文字颜色 5 4 2 3 3 5 2 2" xfId="28564"/>
    <cellStyle name="40% - 强调文字颜色 1 3 4 2 6" xfId="28565"/>
    <cellStyle name="常规 2 3 5 2 5 2 3" xfId="28566"/>
    <cellStyle name="20% - 强调文字颜色 5 4 2 3 3 5 3" xfId="28567"/>
    <cellStyle name="20% - 强调文字颜色 6 3 3 2 3 3 5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20% - 强调文字颜色 5 4 2 3 5" xfId="28574"/>
    <cellStyle name="40% - 强调文字颜色 1 4 2 12 3" xfId="28575"/>
    <cellStyle name="20% - 强调文字颜色 5 4 2 3 5 3" xfId="28576"/>
    <cellStyle name="20% - 强调文字颜色 5 4 2 3 6" xfId="28577"/>
    <cellStyle name="40% - 强调文字颜色 1 2 2 9 2 2" xfId="28578"/>
    <cellStyle name="40% - 强调文字颜色 1 4 2 12 4" xfId="28579"/>
    <cellStyle name="20% - 强调文字颜色 5 4 2 3 6 2" xfId="28580"/>
    <cellStyle name="40% - 强调文字颜色 1 2 2 9 2 2 2" xfId="28581"/>
    <cellStyle name="20% - 强调文字颜色 5 4 2 3 7" xfId="28582"/>
    <cellStyle name="40% - 强调文字颜色 1 2 2 9 2 3" xfId="28583"/>
    <cellStyle name="20% - 强调文字颜色 5 4 2 4 2 4" xfId="28584"/>
    <cellStyle name="20% - 强调文字颜色 5 4 2 4 3 2 2" xfId="28585"/>
    <cellStyle name="40% - 强调文字颜色 2 2 4 6 2 4" xfId="28586"/>
    <cellStyle name="20% - 强调文字颜色 5 4 2 4 3 2 3" xfId="28587"/>
    <cellStyle name="40% - 强调文字颜色 2 2 4 6 2 5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4 2 6 3 2" xfId="28602"/>
    <cellStyle name="20% - 强调文字颜色 5 9" xfId="28603"/>
    <cellStyle name="20% - 强调文字颜色 5 4 2 6 3 2 2" xfId="28604"/>
    <cellStyle name="20% - 强调文字颜色 5 9 2" xfId="28605"/>
    <cellStyle name="20% - 强调文字颜色 5 4 2 6 3 3" xfId="28606"/>
    <cellStyle name="20% - 强调文字颜色 5 4 2 6 3 4" xfId="28607"/>
    <cellStyle name="20% - 强调文字颜色 5 4 2 6 4" xfId="28608"/>
    <cellStyle name="40% - 强调文字颜色 1 4 2 15 2" xfId="28609"/>
    <cellStyle name="20% - 强调文字颜色 5 4 2 6 4 2" xfId="28610"/>
    <cellStyle name="40% - 强调文字颜色 3 4 2 4" xfId="28611"/>
    <cellStyle name="20% - 强调文字颜色 6 9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20% - 强调文字颜色 5 4 2 8 2 2" xfId="28621"/>
    <cellStyle name="40% - 强调文字颜色 1 3 2 3 4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20% - 强调文字颜色 5 4 2 8 3 2" xfId="28629"/>
    <cellStyle name="40% - 强调文字颜色 1 3 2 4 4" xfId="28630"/>
    <cellStyle name="20% - 强调文字颜色 5 4 2 8 3 2 2" xfId="28631"/>
    <cellStyle name="40% - 强调文字颜色 1 3 2 4 4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20% - 强调文字颜色 5 4 2 9 3" xfId="28637"/>
    <cellStyle name="40% - 强调文字颜色 3 2 2 3 2 2 2 5" xfId="28638"/>
    <cellStyle name="20% - 强调文字颜色 6 4 2 3 2 2 4" xfId="28639"/>
    <cellStyle name="20% - 强调文字颜色 5 4 2 9 4" xfId="28640"/>
    <cellStyle name="40% - 强调文字颜色 3 2 2 3 2 2 2 6" xfId="28641"/>
    <cellStyle name="20% - 强调文字颜色 6 2 4 2 2" xfId="28642"/>
    <cellStyle name="20% - 强调文字颜色 6 4 2 3 2 2 5" xfId="28643"/>
    <cellStyle name="20% - 强调文字颜色 5 4 4" xfId="28644"/>
    <cellStyle name="20% - 强调文字颜色 5 4 4 2" xfId="28645"/>
    <cellStyle name="20% - 强调文字颜色 5 7 2 2 3 4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4 2 4 2 2 5" xfId="28663"/>
    <cellStyle name="20% - 强调文字颜色 5 4 5 2 3 2" xfId="28664"/>
    <cellStyle name="40% - 强调文字颜色 2 2 2 2 2 9" xfId="28665"/>
    <cellStyle name="40% - 强调文字颜色 4 2 4 2 2 5 2" xfId="28666"/>
    <cellStyle name="20% - 强调文字颜色 5 4 5 2 3 2 2" xfId="28667"/>
    <cellStyle name="40% - 强调文字颜色 2 2 2 2 2 9 2" xfId="28668"/>
    <cellStyle name="20% - 强调文字颜色 5 4 5 2 3 2 3" xfId="28669"/>
    <cellStyle name="40% - 强调文字颜色 2 2 2 2 2 9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20% - 强调文字颜色 5 4 6 2 2 2 2" xfId="28704"/>
    <cellStyle name="40% - 强调文字颜色 2 2 3 2 2 4 3 3" xfId="28705"/>
    <cellStyle name="20% - 强调文字颜色 5 4 6 2 2 2 3" xfId="28706"/>
    <cellStyle name="40% - 强调文字颜色 2 2 3 2 2 4 3 4" xfId="28707"/>
    <cellStyle name="20% - 强调文字颜色 5 4 6 2 2 3" xfId="28708"/>
    <cellStyle name="20% - 强调文字颜色 5 4 6 2 2 4" xfId="28709"/>
    <cellStyle name="20% - 强调文字颜色 6 3 4 2 3 3 2" xfId="28710"/>
    <cellStyle name="40% - 强调文字颜色 2 3 3 6 5 2" xfId="28711"/>
    <cellStyle name="20% - 强调文字颜色 5 4 6 2 3" xfId="28712"/>
    <cellStyle name="40% - 强调文字颜色 4 2 5 2 2 5" xfId="28713"/>
    <cellStyle name="20% - 强调文字颜色 5 4 6 2 3 2" xfId="28714"/>
    <cellStyle name="40% - 强调文字颜色 2 2 3 2 2 9" xfId="28715"/>
    <cellStyle name="20% - 强调文字颜色 5 4 6 2 3 2 3" xfId="28716"/>
    <cellStyle name="40% - 强调文字颜色 2 2 3 2 2 5 3 4" xfId="28717"/>
    <cellStyle name="40% - 强调文字颜色 2 2 3 2 2 9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5 4 6 3" xfId="28726"/>
    <cellStyle name="20% - 强调文字颜色 6 2 3 2 2 5 2 2 2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5 5 6 2 5" xfId="28794"/>
    <cellStyle name="20% - 强调文字颜色 6 2 3 2 2 3 3 2" xfId="28795"/>
    <cellStyle name="20% - 强调文字颜色 5 5 6 3" xfId="28796"/>
    <cellStyle name="20% - 强调文字颜色 6 2 3 2 2 5 3 2 2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20% - 强调文字颜色 5 5 7" xfId="28805"/>
    <cellStyle name="40% - 强调文字颜色 1 2 3 2 2 5 4 2 2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20% - 强调文字颜色 5 6 2 3 2 2 3" xfId="28827"/>
    <cellStyle name="40% - 强调文字颜色 1 2 3 2 11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20% - 强调文字颜色 5 6 5 2 3" xfId="28883"/>
    <cellStyle name="40% - 强调文字颜色 2 2 10 2 2 2" xfId="28884"/>
    <cellStyle name="20% - 强调文字颜色 5 6 5 3" xfId="28885"/>
    <cellStyle name="20% - 强调文字颜色 5 6 5 4" xfId="28886"/>
    <cellStyle name="20% - 强调文字颜色 5 6 6" xfId="28887"/>
    <cellStyle name="20% - 强调文字颜色 5 6 6 3" xfId="28888"/>
    <cellStyle name="20% - 强调文字颜色 6 2 3 2 2 5 4 2 2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20% - 强调文字颜色 5 7 2 4 4" xfId="28911"/>
    <cellStyle name="40% - 强调文字颜色 2 3 6 2 2 3 2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20% - 强调文字颜色 5 8 2 2" xfId="28941"/>
    <cellStyle name="40% - 强调文字颜色 1 2 5 2 2 3" xfId="28942"/>
    <cellStyle name="20% - 强调文字颜色 5 8 2 2 3 2 2" xfId="28943"/>
    <cellStyle name="40% - 强调文字颜色 1 2 2 2 2 2 9 2" xfId="28944"/>
    <cellStyle name="20% - 强调文字颜色 5 8 2 2 3 2 3" xfId="28945"/>
    <cellStyle name="40% - 强调文字颜色 1 2 2 2 2 2 9 3" xfId="28946"/>
    <cellStyle name="20% - 强调文字颜色 5 8 2 2 3 3" xfId="28947"/>
    <cellStyle name="20% - 强调文字颜色 5 8 2 2 3 4" xfId="28948"/>
    <cellStyle name="20% - 强调文字颜色 5 8 2 2 4" xfId="28949"/>
    <cellStyle name="20% - 强调文字颜色 5 8 2 2 4 3" xfId="28950"/>
    <cellStyle name="常规 2 3 4 6 6" xfId="28951"/>
    <cellStyle name="40% - 强调文字颜色 2 2 2 2 2 5 3 2 2" xfId="28952"/>
    <cellStyle name="20% - 强调文字颜色 5 8 2 2 5" xfId="28953"/>
    <cellStyle name="20% - 强调文字颜色 5 8 2 2 6" xfId="28954"/>
    <cellStyle name="20% - 强调文字颜色 5 8 2 3" xfId="28955"/>
    <cellStyle name="40% - 强调文字颜色 1 2 5 2 2 4" xfId="28956"/>
    <cellStyle name="20% - 强调文字颜色 5 8 2 3 2" xfId="28957"/>
    <cellStyle name="40% - 强调文字颜色 1 2 5 2 2 4 2" xfId="28958"/>
    <cellStyle name="20% - 强调文字颜色 5 8 2 3 3" xfId="28959"/>
    <cellStyle name="20% - 强调文字颜色 5 8 2 6 2" xfId="28960"/>
    <cellStyle name="20% - 强调文字颜色 5 8 3 2" xfId="28961"/>
    <cellStyle name="40% - 强调文字颜色 1 2 5 2 3 3" xfId="28962"/>
    <cellStyle name="20% - 强调文字颜色 5 8 3 2 2 3" xfId="28963"/>
    <cellStyle name="20% - 强调文字颜色 5 8 3 3" xfId="28964"/>
    <cellStyle name="40% - 强调文字颜色 1 2 5 2 3 4" xfId="28965"/>
    <cellStyle name="20% - 强调文字颜色 5 8 3 5 3" xfId="28966"/>
    <cellStyle name="40% - 强调文字颜色 2 2 2 4 2 2" xfId="28967"/>
    <cellStyle name="20% - 强调文字颜色 5 8 3 8" xfId="28968"/>
    <cellStyle name="20% - 强调文字颜色 5 8 4 2" xfId="28969"/>
    <cellStyle name="40% - 强调文字颜色 1 2 5 2 4 3" xfId="28970"/>
    <cellStyle name="20% - 强调文字颜色 5 8 4 2 2" xfId="28971"/>
    <cellStyle name="20% - 强调文字颜色 5 8 4 3" xfId="28972"/>
    <cellStyle name="20% - 强调文字颜色 5 8 5 2" xfId="28973"/>
    <cellStyle name="20% - 强调文字颜色 6 2 2 2 2 2 10 3" xfId="28974"/>
    <cellStyle name="20% - 强调文字颜色 5 8 5 3" xfId="28975"/>
    <cellStyle name="20% - 强调文字颜色 5 8 6" xfId="28976"/>
    <cellStyle name="20% - 强调文字颜色 5 8 6 2" xfId="28977"/>
    <cellStyle name="20% - 强调文字颜色 6 2 2 2 2 2 11 3" xfId="28978"/>
    <cellStyle name="20% - 强调文字颜色 5 8 7" xfId="28979"/>
    <cellStyle name="20% - 强调文字颜色 5 9 2 2" xfId="28980"/>
    <cellStyle name="40% - 强调文字颜色 1 2 5 3 2 3" xfId="28981"/>
    <cellStyle name="20% - 强调文字颜色 5 9 2 2 2" xfId="28982"/>
    <cellStyle name="20% - 强调文字颜色 5 9 2 2 2 2" xfId="28983"/>
    <cellStyle name="20% - 强调文字颜色 6 2 7 4 3" xfId="28984"/>
    <cellStyle name="20% - 强调文字颜色 5 9 2 2 2 3" xfId="28985"/>
    <cellStyle name="20% - 强调文字颜色 6 2 7 4 4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5 9 3 3 2 2" xfId="28996"/>
    <cellStyle name="20% - 强调文字颜色 6 3 2 2 12 4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20% - 强调文字颜色 6 10 2 2 2 2" xfId="29012"/>
    <cellStyle name="40% - 强调文字颜色 2 3 3 10 4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20% - 强调文字颜色 6 10 2 6" xfId="29025"/>
    <cellStyle name="40% - 强调文字颜色 2 2 3 2 3 2 2 3 2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11" xfId="29038"/>
    <cellStyle name="20% - 强调文字颜色 6 3 3 2 2 6 2" xfId="29039"/>
    <cellStyle name="20% - 强调文字颜色 6 11 2" xfId="29040"/>
    <cellStyle name="40% - 强调文字颜色 1 4 2 2 2 2 3" xfId="29041"/>
    <cellStyle name="20% - 强调文字颜色 6 11 2 2" xfId="29042"/>
    <cellStyle name="40% - 强调文字颜色 1 4 2 2 2 2 3 2" xfId="29043"/>
    <cellStyle name="20% - 强调文字颜色 6 11 2 2 2" xfId="29044"/>
    <cellStyle name="40% - 强调文字颜色 1 4 2 2 2 2 3 2 2" xfId="29045"/>
    <cellStyle name="20% - 强调文字颜色 6 11 2 2 2 2" xfId="29046"/>
    <cellStyle name="20% - 强调文字颜色 6 11 2 2 3" xfId="29047"/>
    <cellStyle name="40% - 强调文字颜色 1 4 2 2 2 2 3 2 3" xfId="29048"/>
    <cellStyle name="20% - 强调文字颜色 6 11 2 2 4" xfId="29049"/>
    <cellStyle name="20% - 强调文字颜色 6 11 2 3" xfId="29050"/>
    <cellStyle name="40% - 强调文字颜色 1 4 2 2 2 2 3 3" xfId="29051"/>
    <cellStyle name="20% - 强调文字颜色 6 11 2 3 2" xfId="29052"/>
    <cellStyle name="20% - 强调文字颜色 6 11 2 3 3" xfId="29053"/>
    <cellStyle name="20% - 强调文字颜色 6 11 2 4" xfId="29054"/>
    <cellStyle name="40% - 强调文字颜色 1 4 2 2 2 2 3 4" xfId="29055"/>
    <cellStyle name="20% - 强调文字颜色 6 11 2 4 2" xfId="29056"/>
    <cellStyle name="20% - 强调文字颜色 6 11 2 5" xfId="29057"/>
    <cellStyle name="20% - 强调文字颜色 6 11 3" xfId="29058"/>
    <cellStyle name="40% - 强调文字颜色 1 4 2 2 2 2 4" xfId="29059"/>
    <cellStyle name="20% - 强调文字颜色 6 11 3 2 2" xfId="29060"/>
    <cellStyle name="40% - 强调文字颜色 1 4 2 2 2 2 4 2 2" xfId="29061"/>
    <cellStyle name="20% - 强调文字颜色 6 11 3 2 3" xfId="29062"/>
    <cellStyle name="20% - 强调文字颜色 6 11 3 4" xfId="29063"/>
    <cellStyle name="20% - 强调文字颜色 6 11 3 5" xfId="29064"/>
    <cellStyle name="20% - 强调文字颜色 6 11 4" xfId="29065"/>
    <cellStyle name="40% - 强调文字颜色 1 4 2 2 2 2 5" xfId="29066"/>
    <cellStyle name="20% - 强调文字颜色 6 11 4 2 2" xfId="29067"/>
    <cellStyle name="20% - 强调文字颜色 6 11 5" xfId="29068"/>
    <cellStyle name="40% - 强调文字颜色 1 4 2 2 2 2 6" xfId="29069"/>
    <cellStyle name="20% - 强调文字颜色 6 11 5 2 2" xfId="29070"/>
    <cellStyle name="20% - 强调文字颜色 6 11 5 3" xfId="29071"/>
    <cellStyle name="20% - 强调文字颜色 6 11 6" xfId="29072"/>
    <cellStyle name="40% - 强调文字颜色 1 4 2 2 2 2 7" xfId="29073"/>
    <cellStyle name="20% - 强调文字颜色 6 11 7" xfId="29074"/>
    <cellStyle name="20% - 强调文字颜色 6 11 8" xfId="29075"/>
    <cellStyle name="40% - 强调文字颜色 2 3 2 2 2 4 5 2" xfId="29076"/>
    <cellStyle name="20% - 强调文字颜色 6 11 9" xfId="29077"/>
    <cellStyle name="20% - 强调文字颜色 6 2 2 3 2 4 2 2 2" xfId="29078"/>
    <cellStyle name="20% - 强调文字颜色 6 12 2" xfId="29079"/>
    <cellStyle name="40% - 强调文字颜色 1 4 2 2 2 3 3" xfId="29080"/>
    <cellStyle name="20% - 强调文字颜色 6 12 2 2" xfId="29081"/>
    <cellStyle name="20% - 强调文字颜色 6 12 2 3" xfId="29082"/>
    <cellStyle name="20% - 强调文字颜色 6 12 2 4" xfId="29083"/>
    <cellStyle name="20% - 强调文字颜色 6 12 3" xfId="29084"/>
    <cellStyle name="40% - 强调文字颜色 1 4 2 2 2 3 4" xfId="29085"/>
    <cellStyle name="20% - 强调文字颜色 6 12 3 2 2" xfId="29086"/>
    <cellStyle name="20% - 强调文字颜色 6 12 3 3" xfId="29087"/>
    <cellStyle name="20% - 强调文字颜色 6 12 4" xfId="29088"/>
    <cellStyle name="20% - 强调文字颜色 6 12 5" xfId="29089"/>
    <cellStyle name="40% - 强调文字颜色 2 2 2 2 2 3 3 2 2" xfId="29090"/>
    <cellStyle name="40% - 强调文字颜色 2 2 2 2 2 3 3 2 3" xfId="29091"/>
    <cellStyle name="20% - 强调文字颜色 6 12 6" xfId="29092"/>
    <cellStyle name="40% - 强调文字颜色 2 3 3 2 10 2" xfId="29093"/>
    <cellStyle name="40% - 强调文字颜色 2 2 2 2 2 3 3 2 4" xfId="29094"/>
    <cellStyle name="20% - 强调文字颜色 6 12 7" xfId="29095"/>
    <cellStyle name="40% - 强调文字颜色 2 3 3 2 10 3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20% - 强调文字颜色 6 13 5" xfId="29102"/>
    <cellStyle name="40% - 强调文字颜色 2 2 2 2 2 3 3 3 2" xfId="29103"/>
    <cellStyle name="40% - 强调文字颜色 2 2 2 2 2 3 3 3 3" xfId="29104"/>
    <cellStyle name="20% - 强调文字颜色 6 13 6" xfId="29105"/>
    <cellStyle name="40% - 强调文字颜色 2 3 3 2 11 2" xfId="29106"/>
    <cellStyle name="20% - 强调文字颜色 6 2 3 2 3 3 2 2 2" xfId="29107"/>
    <cellStyle name="40% - 强调文字颜色 2 2 2 2 2 3 3 3 4" xfId="29108"/>
    <cellStyle name="20% - 强调文字颜色 6 13 7" xfId="29109"/>
    <cellStyle name="40% - 强调文字颜色 2 3 3 2 11 3" xfId="29110"/>
    <cellStyle name="注释 2 4 2 2 11 2" xfId="29111"/>
    <cellStyle name="20% - 强调文字颜色 6 14" xfId="29112"/>
    <cellStyle name="20% - 强调文字颜色 6 14 2" xfId="29113"/>
    <cellStyle name="40% - 强调文字颜色 1 2 7 3 6" xfId="29114"/>
    <cellStyle name="40% - 强调文字颜色 1 4 2 2 2 5 3" xfId="29115"/>
    <cellStyle name="20% - 强调文字颜色 6 14 2 2" xfId="29116"/>
    <cellStyle name="20% - 强调文字颜色 6 14 2 3" xfId="29117"/>
    <cellStyle name="20% - 强调文字颜色 6 2 2 5 2 2 3 2" xfId="29118"/>
    <cellStyle name="20% - 强调文字颜色 6 14 3" xfId="29119"/>
    <cellStyle name="20% - 强调文字颜色 6 14 4" xfId="29120"/>
    <cellStyle name="20% - 强调文字颜色 6 14 5" xfId="29121"/>
    <cellStyle name="40% - 强调文字颜色 2 2 2 2 2 3 3 4 2" xfId="29122"/>
    <cellStyle name="40% - 强调文字颜色 2 2 2 2 2 3 3 4 3" xfId="29123"/>
    <cellStyle name="20% - 强调文字颜色 6 14 6" xfId="29124"/>
    <cellStyle name="40% - 强调文字颜色 2 3 3 2 12 2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15 2 3" xfId="29131"/>
    <cellStyle name="20% - 强调文字颜色 6 2 2 5 2 3 3 2" xfId="29132"/>
    <cellStyle name="20% - 强调文字颜色 6 15 3" xfId="29133"/>
    <cellStyle name="20% - 强调文字颜色 6 15 4" xfId="29134"/>
    <cellStyle name="20% - 强调文字颜色 6 15 5" xfId="29135"/>
    <cellStyle name="40% - 强调文字颜色 2 2 2 2 2 3 3 5 2" xfId="29136"/>
    <cellStyle name="40% - 强调文字颜色 2 2 2 2 2 3 3 5 3" xfId="29137"/>
    <cellStyle name="20% - 强调文字颜色 6 15 6" xfId="29138"/>
    <cellStyle name="40% - 强调文字颜色 2 3 3 2 13 2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2 11" xfId="29156"/>
    <cellStyle name="20% - 强调文字颜色 6 2 6 4 2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20% - 强调文字颜色 6 2 2 2 2 11 2" xfId="29163"/>
    <cellStyle name="常规 5 2 6 2" xfId="29164"/>
    <cellStyle name="常规 2 3 2 3 5 2 6" xfId="29165"/>
    <cellStyle name="40% - 强调文字颜色 2 15" xfId="29166"/>
    <cellStyle name="40% - 强调文字颜色 2 20" xfId="29167"/>
    <cellStyle name="20% - 强调文字颜色 6 2 2 2 2 11 3" xfId="29168"/>
    <cellStyle name="常规 5 2 6 3" xfId="29169"/>
    <cellStyle name="40% - 强调文字颜色 2 16" xfId="29170"/>
    <cellStyle name="40% - 强调文字颜色 2 21" xfId="29171"/>
    <cellStyle name="20% - 强调文字颜色 6 2 2 2 2 11 4" xfId="29172"/>
    <cellStyle name="常规 5 2 6 4" xfId="29173"/>
    <cellStyle name="40% - 强调文字颜色 2 17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20% - 强调文字颜色 6 2 2 2 2 2 2" xfId="29187"/>
    <cellStyle name="40% - 强调文字颜色 1 7 2 4 2" xfId="29188"/>
    <cellStyle name="20% - 强调文字颜色 6 2 2 2 2 2 2 2" xfId="29189"/>
    <cellStyle name="40% - 强调文字颜色 1 7 2 4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20% - 强调文字颜色 6 2 2 2 2 2 2 2 4 2 2" xfId="29200"/>
    <cellStyle name="40% - 强调文字颜色 1 7 2 3 5" xfId="29201"/>
    <cellStyle name="20% - 强调文字颜色 6 2 2 2 2 2 2 2 4 3" xfId="29202"/>
    <cellStyle name="20% - 强调文字颜色 6 2 2 2 2 2 2 2 5" xfId="29203"/>
    <cellStyle name="20% - 强调文字颜色 6 2 2 2 2 2 2 2 6" xfId="29204"/>
    <cellStyle name="20% - 强调文字颜色 6 2 2 6 2 3 3 2" xfId="29205"/>
    <cellStyle name="20% - 强调文字颜色 6 2 2 2 2 2 2 2 7" xfId="29206"/>
    <cellStyle name="20% - 强调文字颜色 6 2 2 6 2 3 3 3" xfId="29207"/>
    <cellStyle name="20% - 强调文字颜色 6 2 2 2 2 2 2 3 2" xfId="29208"/>
    <cellStyle name="40% - 强调文字颜色 2 2 2 3 2 3 3 2 2" xfId="29209"/>
    <cellStyle name="20% - 强调文字颜色 6 2 2 2 2 2 2 3 3" xfId="29210"/>
    <cellStyle name="40% - 强调文字颜色 2 2 2 3 2 3 3 2 3" xfId="29211"/>
    <cellStyle name="20% - 强调文字颜色 6 2 2 2 2 2 2 3 4" xfId="29212"/>
    <cellStyle name="20% - 强调文字颜色 6 2 2 2 2 2 2 4 2" xfId="29213"/>
    <cellStyle name="40% - 强调文字颜色 2 2 2 3 2 3 3 3 2" xfId="29214"/>
    <cellStyle name="20% - 强调文字颜色 6 2 2 2 2 2 2 4 3" xfId="29215"/>
    <cellStyle name="20% - 强调文字颜色 6 2 2 2 2 2 2 4 4" xfId="29216"/>
    <cellStyle name="20% - 强调文字颜色 6 2 2 2 2 2 2 5" xfId="29217"/>
    <cellStyle name="40% - 强调文字颜色 2 2 2 3 2 3 3 4" xfId="29218"/>
    <cellStyle name="20% - 强调文字颜色 6 2 2 2 2 2 2 5 2" xfId="29219"/>
    <cellStyle name="20% - 强调文字颜色 6 2 2 2 2 2 2 5 3" xfId="29220"/>
    <cellStyle name="20% - 强调文字颜色 6 2 2 2 2 2 2 6" xfId="29221"/>
    <cellStyle name="20% - 强调文字颜色 6 2 4 2 4 2 2 2" xfId="29222"/>
    <cellStyle name="40% - 强调文字颜色 2 2 2 3 2 3 3 5" xfId="29223"/>
    <cellStyle name="20% - 强调文字颜色 6 2 2 2 2 2 2 6 2" xfId="29224"/>
    <cellStyle name="20% - 强调文字颜色 6 2 2 2 2 2 2 7" xfId="29225"/>
    <cellStyle name="20% - 强调文字颜色 6 2 4 2 4 2 2 3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20% - 强调文字颜色 6 2 2 2 2 2 3 3 2" xfId="29232"/>
    <cellStyle name="40% - 强调文字颜色 2 2 2 3 2 3 4 2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20% - 强调文字颜色 6 2 2 2 2 2 3 4" xfId="29238"/>
    <cellStyle name="40% - 强调文字颜色 2 2 2 3 2 3 4 3" xfId="29239"/>
    <cellStyle name="20% - 强调文字颜色 6 2 2 2 2 2 3 4 2" xfId="29240"/>
    <cellStyle name="20% - 强调文字颜色 6 2 2 2 2 2 3 4 3" xfId="29241"/>
    <cellStyle name="20% - 强调文字颜色 6 2 2 2 2 2 3 4 4" xfId="29242"/>
    <cellStyle name="20% - 强调文字颜色 6 2 2 2 2 2 3 5" xfId="29243"/>
    <cellStyle name="40% - 强调文字颜色 2 2 2 3 2 3 4 4" xfId="29244"/>
    <cellStyle name="20% - 强调文字颜色 6 2 2 2 2 2 3 5 2" xfId="29245"/>
    <cellStyle name="20% - 强调文字颜色 6 2 2 2 2 2 3 5 3" xfId="29246"/>
    <cellStyle name="20% - 强调文字颜色 6 2 2 2 2 2 3 6" xfId="29247"/>
    <cellStyle name="20% - 强调文字颜色 6 2 4 2 4 2 3 2" xfId="29248"/>
    <cellStyle name="20% - 强调文字颜色 6 2 2 2 2 2 3 7" xfId="29249"/>
    <cellStyle name="20% - 强调文字颜色 6 2 2 2 2 2 4" xfId="29250"/>
    <cellStyle name="40% - 强调文字颜色 1 7 2 4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20% - 强调文字颜色 6 2 2 2 2 2 4 3" xfId="29257"/>
    <cellStyle name="40% - 强调文字颜色 2 2 2 3 2 3 5 2" xfId="29258"/>
    <cellStyle name="20% - 强调文字颜色 6 2 2 2 2 2 4 3 2" xfId="29259"/>
    <cellStyle name="40% - 强调文字颜色 2 2 2 3 2 3 5 2 2" xfId="29260"/>
    <cellStyle name="20% - 强调文字颜色 6 2 2 2 2 2 4 4" xfId="29261"/>
    <cellStyle name="20% - 强调文字颜色 6 3 3 3 3 2 2 2" xfId="29262"/>
    <cellStyle name="40% - 强调文字颜色 2 2 2 3 2 3 5 3" xfId="29263"/>
    <cellStyle name="20% - 强调文字颜色 6 2 2 2 2 2 4 4 2" xfId="29264"/>
    <cellStyle name="20% - 强调文字颜色 6 2 2 2 2 2 4 5" xfId="29265"/>
    <cellStyle name="20% - 强调文字颜色 6 3 3 3 3 2 2 3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20% - 强调文字颜色 6 2 2 2 2 2 5 3" xfId="29271"/>
    <cellStyle name="40% - 强调文字颜色 2 2 2 3 2 3 6 2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20% - 强调文字颜色 6 2 2 2 2 2 6" xfId="29281"/>
    <cellStyle name="40% - 强调文字颜色 3 2 2 3 3 2 2 3" xfId="29282"/>
    <cellStyle name="20% - 强调文字颜色 6 4 2 4 2 2 2" xfId="29283"/>
    <cellStyle name="20% - 强调文字颜色 6 2 2 2 2 2 6 2" xfId="29284"/>
    <cellStyle name="40% - 强调文字颜色 2 3 3 2 4" xfId="29285"/>
    <cellStyle name="20% - 强调文字颜色 6 2 2 2 2 2 6 2 2" xfId="29286"/>
    <cellStyle name="40% - 强调文字颜色 2 3 3 2 4 2" xfId="29287"/>
    <cellStyle name="20% - 强调文字颜色 6 2 2 2 2 2 6 2 3" xfId="29288"/>
    <cellStyle name="40% - 强调文字颜色 2 3 3 2 4 3" xfId="29289"/>
    <cellStyle name="20% - 强调文字颜色 6 2 2 2 2 2 6 2 4" xfId="29290"/>
    <cellStyle name="常规 2 3 2 4 2 2 2 6 2" xfId="29291"/>
    <cellStyle name="40% - 强调文字颜色 2 3 3 2 4 4" xfId="29292"/>
    <cellStyle name="20% - 强调文字颜色 6 2 2 2 2 2 6 2 5" xfId="29293"/>
    <cellStyle name="40% - 强调文字颜色 2 3 3 2 4 5" xfId="29294"/>
    <cellStyle name="20% - 强调文字颜色 6 2 2 2 2 2 6 3" xfId="29295"/>
    <cellStyle name="40% - 强调文字颜色 2 3 3 2 5" xfId="29296"/>
    <cellStyle name="20% - 强调文字颜色 6 2 2 2 2 2 6 3 2" xfId="29297"/>
    <cellStyle name="40% - 强调文字颜色 2 3 3 2 5 2" xfId="29298"/>
    <cellStyle name="20% - 强调文字颜色 6 2 2 2 2 2 6 3 3" xfId="29299"/>
    <cellStyle name="40% - 强调文字颜色 2 3 3 2 5 3" xfId="29300"/>
    <cellStyle name="20% - 强调文字颜色 6 2 2 2 2 2 6 4" xfId="29301"/>
    <cellStyle name="40% - 强调文字颜色 2 3 3 2 6" xfId="29302"/>
    <cellStyle name="20% - 强调文字颜色 6 2 2 2 2 2 6 4 2" xfId="29303"/>
    <cellStyle name="40% - 强调文字颜色 2 3 3 2 6 2" xfId="29304"/>
    <cellStyle name="20% - 强调文字颜色 6 2 2 2 2 2 6 5" xfId="29305"/>
    <cellStyle name="40% - 强调文字颜色 2 3 3 2 7" xfId="29306"/>
    <cellStyle name="20% - 强调文字颜色 6 2 2 2 2 2 6 6" xfId="29307"/>
    <cellStyle name="40% - 强调文字颜色 2 3 3 2 8" xfId="29308"/>
    <cellStyle name="20% - 强调文字颜色 6 2 2 2 2 2 7" xfId="29309"/>
    <cellStyle name="40% - 强调文字颜色 3 2 2 3 3 2 2 4" xfId="29310"/>
    <cellStyle name="20% - 强调文字颜色 6 4 2 4 2 2 3" xfId="29311"/>
    <cellStyle name="20% - 强调文字颜色 6 2 2 2 2 2 7 2" xfId="29312"/>
    <cellStyle name="40% - 强调文字颜色 2 3 3 3 4" xfId="29313"/>
    <cellStyle name="20% - 强调文字颜色 6 2 2 2 2 2 7 2 2" xfId="29314"/>
    <cellStyle name="40% - 强调文字颜色 2 3 3 3 4 2" xfId="29315"/>
    <cellStyle name="20% - 强调文字颜色 6 2 2 2 2 2 7 2 3" xfId="29316"/>
    <cellStyle name="40% - 强调文字颜色 2 3 3 3 4 3" xfId="29317"/>
    <cellStyle name="20% - 强调文字颜色 6 2 2 2 2 2 7 2 4" xfId="29318"/>
    <cellStyle name="20% - 强调文字颜色 6 2 2 2 2 2 7 3" xfId="29319"/>
    <cellStyle name="40% - 强调文字颜色 2 3 3 3 5" xfId="29320"/>
    <cellStyle name="20% - 强调文字颜色 6 2 2 2 2 2 7 4" xfId="29321"/>
    <cellStyle name="40% - 强调文字颜色 2 3 3 3 6" xfId="29322"/>
    <cellStyle name="20% - 强调文字颜色 6 2 2 2 2 2 7 5" xfId="29323"/>
    <cellStyle name="40% - 强调文字颜色 2 3 3 3 7" xfId="29324"/>
    <cellStyle name="20% - 强调文字颜色 6 2 2 2 2 2 7 6" xfId="29325"/>
    <cellStyle name="20% - 强调文字颜色 6 2 2 2 2 2 8" xfId="29326"/>
    <cellStyle name="20% - 强调文字颜色 6 2 2 2 2 2 8 2" xfId="29327"/>
    <cellStyle name="40% - 强调文字颜色 2 3 3 4 4" xfId="29328"/>
    <cellStyle name="20% - 强调文字颜色 6 2 2 2 2 2 8 2 2" xfId="29329"/>
    <cellStyle name="40% - 强调文字颜色 2 3 3 4 4 2" xfId="29330"/>
    <cellStyle name="20% - 强调文字颜色 6 2 2 2 2 2 8 3" xfId="29331"/>
    <cellStyle name="40% - 强调文字颜色 2 3 3 4 5" xfId="29332"/>
    <cellStyle name="20% - 强调文字颜色 6 2 2 2 2 2 8 4" xfId="29333"/>
    <cellStyle name="40% - 强调文字颜色 2 3 3 4 6" xfId="29334"/>
    <cellStyle name="20% - 强调文字颜色 6 2 2 2 2 2 8 5" xfId="29335"/>
    <cellStyle name="20% - 强调文字颜色 6 2 2 2 2 2 9" xfId="29336"/>
    <cellStyle name="20% - 强调文字颜色 6 3 4 2 2" xfId="29337"/>
    <cellStyle name="20% - 强调文字颜色 6 2 2 2 2 3 2" xfId="29338"/>
    <cellStyle name="20% - 强调文字颜色 6 4 2 2 2 3" xfId="29339"/>
    <cellStyle name="40% - 强调文字颜色 1 7 2 5 2" xfId="29340"/>
    <cellStyle name="20% - 强调文字颜色 6 2 2 2 2 3 2 2" xfId="29341"/>
    <cellStyle name="20% - 强调文字颜色 6 4 2 2 2 3 2" xfId="29342"/>
    <cellStyle name="40% - 强调文字颜色 1 7 2 5 2 2" xfId="29343"/>
    <cellStyle name="20% - 强调文字颜色 6 2 2 2 2 3 2 2 2" xfId="29344"/>
    <cellStyle name="常规 2 3 2 2 3 2 2 2 2 3 2 3" xfId="29345"/>
    <cellStyle name="20% - 强调文字颜色 6 4 2 2 2 3 2 2" xfId="29346"/>
    <cellStyle name="20% - 强调文字颜色 6 2 2 2 2 3 2 2 2 2 3" xfId="29347"/>
    <cellStyle name="40% - 强调文字颜色 3 3 3 2 2 2 5 2" xfId="29348"/>
    <cellStyle name="20% - 强调文字颜色 6 2 2 2 2 3 2 2 3" xfId="29349"/>
    <cellStyle name="20% - 强调文字颜色 6 4 2 2 2 3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3 3 3 2 2 2 6 2" xfId="29358"/>
    <cellStyle name="20% - 强调文字颜色 6 2 2 2 2 3 2 3 3" xfId="29359"/>
    <cellStyle name="40% - 强调文字颜色 2 2 2 3 2 4 3 2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2 2 2 3 2 7" xfId="29364"/>
    <cellStyle name="20% - 强调文字颜色 6 2 4 2 4 3 2 3" xfId="29365"/>
    <cellStyle name="20% - 强调文字颜色 6 2 2 2 2 3 3" xfId="29366"/>
    <cellStyle name="20% - 强调文字颜色 6 4 2 2 2 4" xfId="29367"/>
    <cellStyle name="40% - 强调文字颜色 1 7 2 5 3" xfId="29368"/>
    <cellStyle name="20% - 强调文字颜色 6 2 2 2 2 3 3 2" xfId="29369"/>
    <cellStyle name="40% - 强调文字颜色 4 2 2 3 10 4" xfId="29370"/>
    <cellStyle name="20% - 强调文字颜色 6 4 2 2 2 4 2" xfId="29371"/>
    <cellStyle name="20% - 强调文字颜色 6 2 2 2 2 3 3 2 2" xfId="29372"/>
    <cellStyle name="20% - 强调文字颜色 6 4 2 2 2 4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20% - 强调文字颜色 6 2 2 2 2 3 3 3 2" xfId="29378"/>
    <cellStyle name="40% - 强调文字颜色 2 2 2 3 2 4 4 2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2 2 2 2 3 4" xfId="29386"/>
    <cellStyle name="20% - 强调文字颜色 6 4 2 2 2 5" xfId="29387"/>
    <cellStyle name="20% - 强调文字颜色 6 2 2 2 2 3 4 2" xfId="29388"/>
    <cellStyle name="40% - 强调文字颜色 4 2 2 3 11 4" xfId="29389"/>
    <cellStyle name="20% - 强调文字颜色 6 4 2 2 2 5 2" xfId="29390"/>
    <cellStyle name="20% - 强调文字颜色 6 2 2 2 2 3 4 2 2" xfId="29391"/>
    <cellStyle name="20% - 强调文字颜色 6 3 2 2 2 2 2 2 4" xfId="29392"/>
    <cellStyle name="20% - 强调文字颜色 6 2 2 2 2 3 4 3" xfId="29393"/>
    <cellStyle name="20% - 强调文字颜色 6 4 2 2 2 5 3" xfId="29394"/>
    <cellStyle name="40% - 强调文字颜色 2 2 2 3 2 4 5 2" xfId="29395"/>
    <cellStyle name="20% - 强调文字颜色 6 2 2 2 2 3 5" xfId="29396"/>
    <cellStyle name="20% - 强调文字颜色 6 4 2 2 2 6" xfId="29397"/>
    <cellStyle name="20% - 强调文字颜色 6 2 2 2 2 3 5 2" xfId="29398"/>
    <cellStyle name="40% - 强调文字颜色 4 2 2 3 12 4" xfId="29399"/>
    <cellStyle name="20% - 强调文字颜色 6 4 2 2 2 6 2" xfId="29400"/>
    <cellStyle name="20% - 强调文字颜色 6 2 2 2 2 3 5 3" xfId="29401"/>
    <cellStyle name="20% - 强调文字颜色 6 2 2 2 2 3 6" xfId="29402"/>
    <cellStyle name="20% - 强调文字颜色 6 4 2 2 2 7" xfId="29403"/>
    <cellStyle name="40% - 强调文字颜色 3 2 2 3 3 2 3 3" xfId="29404"/>
    <cellStyle name="20% - 强调文字颜色 6 4 2 4 2 3 2" xfId="29405"/>
    <cellStyle name="20% - 强调文字颜色 6 2 2 2 2 3 6 2" xfId="29406"/>
    <cellStyle name="40% - 强调文字颜色 2 3 4 2 4" xfId="29407"/>
    <cellStyle name="20% - 强调文字颜色 6 2 2 2 2 3 7" xfId="29408"/>
    <cellStyle name="20% - 强调文字颜色 6 4 2 2 2 8" xfId="29409"/>
    <cellStyle name="20% - 强调文字颜色 6 2 2 2 2 4 2 2 2" xfId="29410"/>
    <cellStyle name="20% - 强调文字颜色 6 2 6 2 2 4 2" xfId="29411"/>
    <cellStyle name="20% - 强调文字颜色 6 4 2 2 3 3 2 2" xfId="29412"/>
    <cellStyle name="20% - 强调文字颜色 6 8 2 2 3 3" xfId="29413"/>
    <cellStyle name="20% - 强调文字颜色 6 2 2 2 2 4 2 2 3" xfId="29414"/>
    <cellStyle name="20% - 强调文字颜色 6 4 2 2 3 3 2 3" xfId="29415"/>
    <cellStyle name="20% - 强调文字颜色 6 8 2 2 3 4" xfId="29416"/>
    <cellStyle name="20% - 强调文字颜色 6 2 2 2 2 4 2 3 2" xfId="29417"/>
    <cellStyle name="20% - 强调文字颜色 6 8 2 2 4 3" xfId="29418"/>
    <cellStyle name="20% - 强调文字颜色 6 4 2 2 3 3 3 2" xfId="29419"/>
    <cellStyle name="40% - 强调文字颜色 2 2 2 3 2 5 3 2 2" xfId="29420"/>
    <cellStyle name="20% - 强调文字颜色 6 2 2 2 2 4 2 5" xfId="29421"/>
    <cellStyle name="20% - 强调文字颜色 6 4 2 2 3 3 5" xfId="29422"/>
    <cellStyle name="40% - 强调文字颜色 2 2 2 3 2 5 3 4" xfId="29423"/>
    <cellStyle name="20% - 强调文字颜色 6 2 2 2 2 4 3 2 2" xfId="29424"/>
    <cellStyle name="20% - 强调文字颜色 6 4 2 2 3 4 2 2" xfId="29425"/>
    <cellStyle name="20% - 强调文字颜色 6 2 2 2 2 4 3 2 3" xfId="29426"/>
    <cellStyle name="20% - 强调文字颜色 6 2 2 2 2 4 5 2" xfId="29427"/>
    <cellStyle name="20% - 强调文字颜色 6 2 2 2 2 5" xfId="29428"/>
    <cellStyle name="40% - 强调文字颜色 6 3 2 2 5 2 3 2" xfId="29429"/>
    <cellStyle name="40% - 强调文字颜色 1 7 2 7" xfId="29430"/>
    <cellStyle name="20% - 强调文字颜色 6 2 2 2 2 5 2" xfId="29431"/>
    <cellStyle name="20% - 强调文字颜色 6 4 2 2 4 3" xfId="29432"/>
    <cellStyle name="20% - 强调文字颜色 6 2 2 2 2 5 2 2 2" xfId="29433"/>
    <cellStyle name="20% - 强调文字颜色 6 4 2 2 4 3 2 2" xfId="29434"/>
    <cellStyle name="20% - 强调文字颜色 6 2 2 2 2 5 2 3 2" xfId="29435"/>
    <cellStyle name="40% - 强调文字颜色 2 2 2 3 2 6 3 2 2" xfId="29436"/>
    <cellStyle name="20% - 强调文字颜色 6 2 2 2 2 5 2 5" xfId="29437"/>
    <cellStyle name="20% - 强调文字颜色 6 2 2 2 2 5 3" xfId="29438"/>
    <cellStyle name="20% - 强调文字颜色 6 4 2 2 4 4" xfId="29439"/>
    <cellStyle name="20% - 强调文字颜色 6 2 2 2 2 5 3 2 2" xfId="29440"/>
    <cellStyle name="20% - 强调文字颜色 6 2 2 3 6 7" xfId="29441"/>
    <cellStyle name="20% - 强调文字颜色 6 4 2 2 4 4 2 2" xfId="29442"/>
    <cellStyle name="20% - 强调文字颜色 6 2 2 2 2 5 3 3 2" xfId="29443"/>
    <cellStyle name="20% - 强调文字颜色 6 2 2 2 2 5 3 4" xfId="29444"/>
    <cellStyle name="20% - 强调文字颜色 6 2 2 2 2 5 4" xfId="29445"/>
    <cellStyle name="20% - 强调文字颜色 6 4 2 2 4 5" xfId="29446"/>
    <cellStyle name="20% - 强调文字颜色 6 2 2 2 2 5 4 2" xfId="29447"/>
    <cellStyle name="20% - 强调文字颜色 6 4 2 2 4 5 2" xfId="29448"/>
    <cellStyle name="20% - 强调文字颜色 6 2 2 2 2 5 4 2 2" xfId="29449"/>
    <cellStyle name="20% - 强调文字颜色 6 2 2 2 2 5 5" xfId="29450"/>
    <cellStyle name="20% - 强调文字颜色 6 4 2 2 4 6" xfId="29451"/>
    <cellStyle name="40% - 强调文字颜色 4 2 2 3 2 2 3 3 2" xfId="29452"/>
    <cellStyle name="20% - 强调文字颜色 6 2 2 2 2 5 6" xfId="29453"/>
    <cellStyle name="20% - 强调文字颜色 6 2 8 3 2 2 2" xfId="29454"/>
    <cellStyle name="20% - 强调文字颜色 6 4 2 2 4 7" xfId="29455"/>
    <cellStyle name="20% - 强调文字颜色 6 2 2 2 2 6" xfId="29456"/>
    <cellStyle name="40% - 强调文字颜色 1 7 2 8" xfId="29457"/>
    <cellStyle name="20% - 强调文字颜色 6 2 2 2 2 6 2" xfId="29458"/>
    <cellStyle name="20% - 强调文字颜色 6 4 2 2 5 3" xfId="29459"/>
    <cellStyle name="20% - 强调文字颜色 6 2 2 2 2 6 2 2" xfId="29460"/>
    <cellStyle name="20% - 强调文字颜色 6 4 2 2 5 3 2" xfId="29461"/>
    <cellStyle name="20% - 强调文字颜色 6 2 2 2 2 6 2 2 2" xfId="29462"/>
    <cellStyle name="20% - 强调文字颜色 6 2 3 2 6 7" xfId="29463"/>
    <cellStyle name="20% - 强调文字颜色 6 4 2 2 5 3 2 2" xfId="29464"/>
    <cellStyle name="20% - 强调文字颜色 6 2 2 2 2 6 2 2 3" xfId="29465"/>
    <cellStyle name="20% - 强调文字颜色 6 2 2 2 2 6 2 3" xfId="29466"/>
    <cellStyle name="20% - 强调文字颜色 6 4 2 2 5 3 3" xfId="29467"/>
    <cellStyle name="40% - 强调文字颜色 2 2 2 3 2 7 3 2" xfId="29468"/>
    <cellStyle name="20% - 强调文字颜色 6 2 2 2 2 6 2 3 2" xfId="29469"/>
    <cellStyle name="20% - 强调文字颜色 6 4 2 2 5 3 4" xfId="29470"/>
    <cellStyle name="20% - 强调文字颜色 6 2 2 2 2 6 2 4" xfId="29471"/>
    <cellStyle name="40% - 强调文字颜色 2 2 3 2 10 2" xfId="29472"/>
    <cellStyle name="20% - 强调文字颜色 6 2 2 2 2 6 2 5" xfId="29473"/>
    <cellStyle name="40% - 强调文字颜色 2 2 3 2 10 3" xfId="29474"/>
    <cellStyle name="20% - 强调文字颜色 6 2 2 2 2 6 3" xfId="29475"/>
    <cellStyle name="20% - 强调文字颜色 6 4 2 2 5 4" xfId="29476"/>
    <cellStyle name="20% - 强调文字颜色 6 2 2 2 2 6 3 2" xfId="29477"/>
    <cellStyle name="20% - 强调文字颜色 6 4 2 2 5 4 2" xfId="29478"/>
    <cellStyle name="20% - 强调文字颜色 6 2 2 2 2 6 3 2 2" xfId="29479"/>
    <cellStyle name="20% - 强调文字颜色 6 4 2 2 5 4 2 2" xfId="29480"/>
    <cellStyle name="20% - 强调文字颜色 6 2 2 2 2 6 3 3" xfId="29481"/>
    <cellStyle name="20% - 强调文字颜色 6 4 2 2 5 4 3" xfId="29482"/>
    <cellStyle name="20% - 强调文字颜色 6 2 2 2 2 6 3 4" xfId="29483"/>
    <cellStyle name="40% - 强调文字颜色 2 2 3 2 11 2" xfId="29484"/>
    <cellStyle name="20% - 强调文字颜色 6 2 2 2 2 6 4" xfId="29485"/>
    <cellStyle name="20% - 强调文字颜色 6 4 2 2 5 5" xfId="29486"/>
    <cellStyle name="40% - 强调文字颜色 1 2 4 2 7 2 2 2" xfId="29487"/>
    <cellStyle name="20% - 强调文字颜色 6 2 2 2 2 6 4 2" xfId="29488"/>
    <cellStyle name="20% - 强调文字颜色 6 4 2 2 5 5 2" xfId="29489"/>
    <cellStyle name="20% - 强调文字颜色 6 2 2 2 2 6 4 2 2" xfId="29490"/>
    <cellStyle name="20% - 强调文字颜色 6 2 2 2 2 6 4 3" xfId="29491"/>
    <cellStyle name="20% - 强调文字颜色 6 2 2 2 2 6 5" xfId="29492"/>
    <cellStyle name="注释 2 2 2 2 2 8 2 2 2" xfId="29493"/>
    <cellStyle name="20% - 强调文字颜色 6 4 2 2 5 6" xfId="29494"/>
    <cellStyle name="20% - 强调文字颜色 6 2 2 2 2 6 6" xfId="29495"/>
    <cellStyle name="20% - 强调文字颜色 6 4 2 2 5 7" xfId="29496"/>
    <cellStyle name="20% - 强调文字颜色 6 2 2 2 2 7 2" xfId="29497"/>
    <cellStyle name="40% - 强调文字颜色 5 8 2 2 2 2" xfId="29498"/>
    <cellStyle name="20% - 强调文字颜色 6 4 2 2 6 3" xfId="29499"/>
    <cellStyle name="40% - 强调文字颜色 5 8 2 2 2 2 2" xfId="29500"/>
    <cellStyle name="20% - 强调文字颜色 6 4 2 2 6 3 2" xfId="29501"/>
    <cellStyle name="20% - 强调文字颜色 6 2 2 2 2 7 2 2" xfId="29502"/>
    <cellStyle name="40% - 强调文字颜色 2 4 2 12 4" xfId="29503"/>
    <cellStyle name="20% - 强调文字颜色 6 2 2 2 2 7 2 2 2" xfId="29504"/>
    <cellStyle name="20% - 强调文字颜色 6 4 2 2 6 3 2 2" xfId="29505"/>
    <cellStyle name="20% - 强调文字颜色 6 2 2 2 2 7 2 3" xfId="29506"/>
    <cellStyle name="20% - 强调文字颜色 6 4 2 2 6 3 3" xfId="29507"/>
    <cellStyle name="20% - 强调文字颜色 6 2 2 2 2 7 2 4" xfId="29508"/>
    <cellStyle name="20% - 强调文字颜色 6 2 2 2 2 7 3" xfId="29509"/>
    <cellStyle name="40% - 强调文字颜色 5 8 2 2 2 3" xfId="29510"/>
    <cellStyle name="20% - 强调文字颜色 6 4 2 2 6 4" xfId="29511"/>
    <cellStyle name="20% - 强调文字颜色 6 2 2 2 2 7 3 3" xfId="29512"/>
    <cellStyle name="20% - 强调文字颜色 6 2 2 2 2 7 4" xfId="29513"/>
    <cellStyle name="20% - 强调文字颜色 6 4 2 2 6 5" xfId="29514"/>
    <cellStyle name="20% - 强调文字颜色 6 2 2 2 2 7 4 2" xfId="29515"/>
    <cellStyle name="20% - 强调文字颜色 6 2 2 2 2 7 5" xfId="29516"/>
    <cellStyle name="20% - 强调文字颜色 6 4 2 2 6 6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20% - 强调文字颜色 6 2 2 2 2 8 3" xfId="29524"/>
    <cellStyle name="40% - 强调文字颜色 5 8 2 2 3 3" xfId="29525"/>
    <cellStyle name="20% - 强调文字颜色 6 4 2 2 7 4" xfId="29526"/>
    <cellStyle name="20% - 强调文字颜色 6 2 2 2 2 8 3 2 2" xfId="29527"/>
    <cellStyle name="20% - 强调文字颜色 6 2 2 2 2 8 3 3" xfId="29528"/>
    <cellStyle name="20% - 强调文字颜色 6 2 2 2 2 8 4" xfId="29529"/>
    <cellStyle name="20% - 强调文字颜色 6 4 2 2 7 5" xfId="29530"/>
    <cellStyle name="20% - 强调文字颜色 6 2 2 2 2 8 4 2" xfId="29531"/>
    <cellStyle name="20% - 强调文字颜色 6 2 2 2 2 8 5" xfId="29532"/>
    <cellStyle name="20% - 强调文字颜色 6 4 2 2 7 6" xfId="29533"/>
    <cellStyle name="20% - 强调文字颜色 6 2 2 2 2 8 6" xfId="29534"/>
    <cellStyle name="20% - 强调文字颜色 6 2 2 2 2 9 4" xfId="29535"/>
    <cellStyle name="20% - 强调文字颜色 6 4 2 2 8 5" xfId="29536"/>
    <cellStyle name="20% - 强调文字颜色 6 2 2 2 2 9 5" xfId="29537"/>
    <cellStyle name="40% - 强调文字颜色 2 3 2 2 2 10 2" xfId="29538"/>
    <cellStyle name="20% - 强调文字颜色 6 2 2 2 3" xfId="29539"/>
    <cellStyle name="40% - 强调文字颜色 2 2 2 3 3 2 2 5" xfId="29540"/>
    <cellStyle name="20% - 强调文字颜色 6 2 2 2 3 2" xfId="29541"/>
    <cellStyle name="40% - 强调文字颜色 1 7 3 4" xfId="29542"/>
    <cellStyle name="20% - 强调文字颜色 6 2 2 2 3 2 2" xfId="29543"/>
    <cellStyle name="40% - 强调文字颜色 1 7 3 4 2" xfId="29544"/>
    <cellStyle name="20% - 强调文字颜色 6 2 2 2 3 2 2 2" xfId="29545"/>
    <cellStyle name="40% - 强调文字颜色 1 7 3 4 2 2" xfId="29546"/>
    <cellStyle name="20% - 强调文字颜色 6 2 2 2 3 2 2 3" xfId="29547"/>
    <cellStyle name="40% - 强调文字颜色 2 2 2 3 3 3 3 2" xfId="29548"/>
    <cellStyle name="20% - 强调文字颜色 6 2 2 2 3 2 3" xfId="29549"/>
    <cellStyle name="40% - 强调文字颜色 1 7 3 4 3" xfId="29550"/>
    <cellStyle name="20% - 强调文字颜色 6 2 2 2 3 2 3 2" xfId="29551"/>
    <cellStyle name="20% - 强调文字颜色 6 2 2 2 3 2 4" xfId="29552"/>
    <cellStyle name="20% - 强调文字颜色 6 2 2 2 3 3" xfId="29553"/>
    <cellStyle name="40% - 强调文字颜色 1 7 3 5" xfId="29554"/>
    <cellStyle name="20% - 强调文字颜色 6 2 2 2 3 4" xfId="29555"/>
    <cellStyle name="40% - 强调文字颜色 1 7 3 6" xfId="29556"/>
    <cellStyle name="20% - 强调文字颜色 6 2 2 2 4" xfId="29557"/>
    <cellStyle name="常规 2 3 3 2 7 2 4" xfId="29558"/>
    <cellStyle name="20% - 强调文字颜色 6 2 2 2 4 2" xfId="29559"/>
    <cellStyle name="常规 2 3 6 2 11" xfId="29560"/>
    <cellStyle name="40% - 强调文字颜色 1 7 4 4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3 2 7 2 5" xfId="29567"/>
    <cellStyle name="20% - 强调文字颜色 6 2 2 2 4 3" xfId="29568"/>
    <cellStyle name="常规 2 3 6 2 12" xfId="29569"/>
    <cellStyle name="40% - 强调文字颜色 1 7 4 5" xfId="29570"/>
    <cellStyle name="常规 2 3 3 2 7 2 5 2" xfId="29571"/>
    <cellStyle name="20% - 强调文字颜色 6 2 2 2 4 3 2" xfId="29572"/>
    <cellStyle name="20% - 强调文字颜色 6 4 2 4 2 3" xfId="29573"/>
    <cellStyle name="20% - 强调文字颜色 6 2 2 2 4 3 3" xfId="29574"/>
    <cellStyle name="20% - 强调文字颜色 6 4 2 4 2 4" xfId="29575"/>
    <cellStyle name="常规 2 3 3 2 7 2 6" xfId="29576"/>
    <cellStyle name="20% - 强调文字颜色 6 2 2 2 4 4" xfId="29577"/>
    <cellStyle name="20% - 强调文字颜色 6 2 2 2 4 4 3" xfId="29578"/>
    <cellStyle name="20% - 强调文字颜色 6 4 2 4 3 4" xfId="29579"/>
    <cellStyle name="常规 2 3 3 2 7 2 7" xfId="29580"/>
    <cellStyle name="20% - 强调文字颜色 6 2 2 2 4 5" xfId="29581"/>
    <cellStyle name="20% - 强调文字颜色 6 2 2 2 5" xfId="29582"/>
    <cellStyle name="常规 2 3 3 2 7 3 4" xfId="29583"/>
    <cellStyle name="20% - 强调文字颜色 6 2 2 2 5 2" xfId="29584"/>
    <cellStyle name="40% - 强调文字颜色 1 7 5 4" xfId="29585"/>
    <cellStyle name="常规 2 3 3 2 7 3 5" xfId="29586"/>
    <cellStyle name="20% - 强调文字颜色 6 2 2 2 5 3" xfId="29587"/>
    <cellStyle name="20% - 强调文字颜色 6 2 2 2 6" xfId="29588"/>
    <cellStyle name="20% - 强调文字颜色 6 3 7 3 5 2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20% - 强调文字颜色 6 2 2 3 12 4" xfId="29596"/>
    <cellStyle name="40% - 强调文字颜色 1 4 2 3 4" xfId="29597"/>
    <cellStyle name="20% - 强调文字颜色 6 2 2 3 13 3" xfId="29598"/>
    <cellStyle name="40% - 强调文字颜色 1 4 2 4 3" xfId="29599"/>
    <cellStyle name="40% - 强调文字颜色 4 2 3 2 5 2 2 3" xfId="29600"/>
    <cellStyle name="20% - 强调文字颜色 6 2 2 3 15 2" xfId="29601"/>
    <cellStyle name="40% - 强调文字颜色 1 4 2 6 2" xfId="29602"/>
    <cellStyle name="20% - 强调文字颜色 6 2 2 3 16" xfId="29603"/>
    <cellStyle name="40% - 强调文字颜色 1 4 2 7" xfId="29604"/>
    <cellStyle name="20% - 强调文字颜色 6 2 2 3 17" xfId="29605"/>
    <cellStyle name="40% - 强调文字颜色 1 4 2 8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3 2 2 3 2 4 2 3 2" xfId="29615"/>
    <cellStyle name="20% - 强调文字颜色 6 2 2 3 2 13 2" xfId="29616"/>
    <cellStyle name="40% - 强调文字颜色 1 5 3 2 4" xfId="29617"/>
    <cellStyle name="20% - 强调文字颜色 6 2 2 3 2 17" xfId="29618"/>
    <cellStyle name="20% - 强调文字颜色 6 2 6 2 3" xfId="29619"/>
    <cellStyle name="20% - 强调文字颜色 6 2 2 3 2 2" xfId="29620"/>
    <cellStyle name="40% - 强调文字颜色 6 4 2 9 2" xfId="29621"/>
    <cellStyle name="40% - 强调文字颜色 1 8 2 4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20% - 强调文字颜色 6 2 2 3 2 2 2 3" xfId="29627"/>
    <cellStyle name="40% - 强调文字颜色 2 2 2 4 2 3 3 2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20% - 强调文字颜色 6 2 2 3 2 2 6" xfId="29657"/>
    <cellStyle name="40% - 强调文字颜色 3 2 2 3 4 2 2 3" xfId="29658"/>
    <cellStyle name="20% - 强调文字颜色 6 4 2 5 2 2 2" xfId="29659"/>
    <cellStyle name="注释 2 3 3 3 5" xfId="29660"/>
    <cellStyle name="20% - 强调文字颜色 6 2 2 3 2 2 6 2" xfId="29661"/>
    <cellStyle name="20% - 强调文字颜色 6 2 2 3 2 2 7" xfId="29662"/>
    <cellStyle name="20% - 强调文字颜色 6 4 2 5 2 2 3" xfId="29663"/>
    <cellStyle name="40% - 强调文字颜色 2 2 2 3 5 4 2 2" xfId="29664"/>
    <cellStyle name="20% - 强调文字颜色 6 2 2 3 2 3" xfId="29665"/>
    <cellStyle name="40% - 强调文字颜色 6 4 2 9 3" xfId="29666"/>
    <cellStyle name="40% - 强调文字颜色 1 8 2 5" xfId="29667"/>
    <cellStyle name="20% - 强调文字颜色 6 2 2 3 2 3 2" xfId="29668"/>
    <cellStyle name="20% - 强调文字颜色 6 4 3 2 2 3" xfId="29669"/>
    <cellStyle name="40% - 强调文字颜色 1 8 2 5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2 3 2 3 2 4 2" xfId="29679"/>
    <cellStyle name="20% - 强调文字颜色 6 2 3 2 3 2 2 2 4" xfId="29680"/>
    <cellStyle name="20% - 强调文字颜色 6 2 2 3 2 3 2 5" xfId="29681"/>
    <cellStyle name="20% - 强调文字颜色 6 2 2 3 2 3 3" xfId="29682"/>
    <cellStyle name="40% - 强调文字颜色 1 8 2 5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注释 2 3 4 2 5 2" xfId="29697"/>
    <cellStyle name="20% - 强调文字颜色 6 2 2 3 2 3 5 2 2" xfId="29698"/>
    <cellStyle name="40% - 强调文字颜色 2 4 2 2 2 2 3" xfId="29699"/>
    <cellStyle name="注释 2 2 2 2 2 2 3 2 2 2 2" xfId="29700"/>
    <cellStyle name="20% - 强调文字颜色 6 2 2 3 2 3 6" xfId="29701"/>
    <cellStyle name="20% - 强调文字颜色 6 4 2 5 2 3 2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2 2 3 2 3 9" xfId="29708"/>
    <cellStyle name="20% - 强调文字颜色 6 4 4 3 2" xfId="29709"/>
    <cellStyle name="常规 2 3 5 2 3 2 5 2" xfId="29710"/>
    <cellStyle name="40% - 强调文字颜色 3 2 2 3 2 12 2" xfId="29711"/>
    <cellStyle name="20% - 强调文字颜色 6 2 2 3 2 4" xfId="29712"/>
    <cellStyle name="40% - 强调文字颜色 6 4 2 9 4" xfId="29713"/>
    <cellStyle name="40% - 强调文字颜色 1 8 2 6" xfId="29714"/>
    <cellStyle name="20% - 强调文字颜色 6 2 2 3 2 4 2" xfId="29715"/>
    <cellStyle name="40% - 强调文字颜色 1 8 2 6 2" xfId="29716"/>
    <cellStyle name="20% - 强调文字颜色 6 2 2 3 2 4 2 2" xfId="29717"/>
    <cellStyle name="40% - 强调文字颜色 5 2 2 2 2 6 2" xfId="29718"/>
    <cellStyle name="20% - 强调文字颜色 6 3 6 2 2 4" xfId="29719"/>
    <cellStyle name="20% - 强调文字颜色 6 2 2 3 2 4 2 2 3" xfId="29720"/>
    <cellStyle name="20% - 强调文字颜色 6 2 2 3 2 4 2 3" xfId="29721"/>
    <cellStyle name="40% - 强调文字颜色 5 2 2 2 2 6 3" xfId="29722"/>
    <cellStyle name="20% - 强调文字颜色 6 3 6 2 2 5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20% - 强调文字颜色 6 2 2 3 2 4 3 2" xfId="29728"/>
    <cellStyle name="40% - 强调文字颜色 5 2 2 2 2 7 2" xfId="29729"/>
    <cellStyle name="20% - 强调文字颜色 6 3 6 2 3 4" xfId="29730"/>
    <cellStyle name="20% - 强调文字颜色 6 2 2 3 2 4 3 2 2" xfId="29731"/>
    <cellStyle name="40% - 强调文字颜色 5 2 2 2 2 7 2 2" xfId="29732"/>
    <cellStyle name="20% - 强调文字颜色 6 3 6 2 3 4 2" xfId="29733"/>
    <cellStyle name="20% - 强调文字颜色 6 2 2 3 2 4 3 2 3" xfId="29734"/>
    <cellStyle name="40% - 强调文字颜色 5 2 2 2 2 7 2 3" xfId="29735"/>
    <cellStyle name="20% - 强调文字颜色 6 3 6 2 3 4 3" xfId="29736"/>
    <cellStyle name="20% - 强调文字颜色 6 2 2 3 2 4 3 3" xfId="29737"/>
    <cellStyle name="40% - 强调文字颜色 5 2 2 2 2 7 3" xfId="29738"/>
    <cellStyle name="20% - 强调文字颜色 6 3 6 2 3 5" xfId="29739"/>
    <cellStyle name="20% - 强调文字颜色 6 2 2 3 2 4 3 3 2" xfId="29740"/>
    <cellStyle name="20% - 强调文字颜色 6 2 2 3 2 4 3 4" xfId="29741"/>
    <cellStyle name="40% - 强调文字颜色 5 2 2 2 2 7 4" xfId="29742"/>
    <cellStyle name="20% - 强调文字颜色 6 3 6 2 3 6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常规 2 3 5 2 3 2 5 3" xfId="29752"/>
    <cellStyle name="20% - 强调文字颜色 6 2 2 3 2 5" xfId="29753"/>
    <cellStyle name="40% - 强调文字颜色 6 4 2 9 5" xfId="29754"/>
    <cellStyle name="40% - 强调文字颜色 6 3 2 2 5 3 3 2" xfId="29755"/>
    <cellStyle name="40% - 强调文字颜色 1 8 2 7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20% - 强调文字颜色 6 2 2 3 2 6" xfId="29778"/>
    <cellStyle name="40% - 强调文字颜色 1 8 2 8" xfId="29779"/>
    <cellStyle name="20% - 强调文字颜色 6 2 2 3 2 6 2" xfId="29780"/>
    <cellStyle name="20% - 强调文字颜色 6 2 2 3 2 6 2 2" xfId="29781"/>
    <cellStyle name="20% - 强调文字颜色 6 3 6 4 2 4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2 2 3 2 6 3 2" xfId="29788"/>
    <cellStyle name="20% - 强调文字颜色 6 3 6 4 3 4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20% - 强调文字颜色 6 2 2 3 2 7 4" xfId="29796"/>
    <cellStyle name="40% - 强调文字颜色 1 2 2 7 2 2" xfId="29797"/>
    <cellStyle name="20% - 强调文字颜色 6 2 2 3 2 7 5" xfId="29798"/>
    <cellStyle name="40% - 强调文字颜色 1 2 2 7 2 3" xfId="29799"/>
    <cellStyle name="20% - 强调文字颜色 6 2 2 3 2 8 3" xfId="29800"/>
    <cellStyle name="20% - 强调文字颜色 6 2 2 3 2 8 4" xfId="29801"/>
    <cellStyle name="40% - 强调文字颜色 1 2 2 7 3 2" xfId="29802"/>
    <cellStyle name="20% - 强调文字颜色 6 2 2 3 2 8 5" xfId="29803"/>
    <cellStyle name="40% - 强调文字颜色 1 2 2 7 3 3" xfId="29804"/>
    <cellStyle name="20% - 强调文字颜色 6 2 2 3 2 9" xfId="29805"/>
    <cellStyle name="20% - 强调文字颜色 6 2 2 3 2 9 2" xfId="29806"/>
    <cellStyle name="20% - 强调文字颜色 6 2 2 3 2 9 4" xfId="29807"/>
    <cellStyle name="40% - 强调文字颜色 1 2 2 7 4 2" xfId="29808"/>
    <cellStyle name="40% - 强调文字颜色 1 3 3 8 3 2 2" xfId="29809"/>
    <cellStyle name="20% - 强调文字颜色 6 2 2 3 3" xfId="29810"/>
    <cellStyle name="40% - 强调文字颜色 2 2 2 3 3 2 3 5" xfId="29811"/>
    <cellStyle name="20% - 强调文字颜色 6 2 2 3 3 2 2 2" xfId="29812"/>
    <cellStyle name="40% - 强调文字颜色 1 8 3 4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20% - 强调文字颜色 6 2 2 3 3 2 6" xfId="29835"/>
    <cellStyle name="40% - 强调文字颜色 3 2 2 3 4 3 2 3" xfId="29836"/>
    <cellStyle name="20% - 强调文字颜色 6 4 2 5 3 2 2" xfId="29837"/>
    <cellStyle name="20% - 强调文字颜色 6 2 2 3 3 2 6 2" xfId="29838"/>
    <cellStyle name="20% - 强调文字颜色 6 2 2 3 3 2 7" xfId="29839"/>
    <cellStyle name="20% - 强调文字颜色 6 4 2 5 3 2 3" xfId="29840"/>
    <cellStyle name="20% - 强调文字颜色 6 2 2 3 3 3 3 2 3" xfId="29841"/>
    <cellStyle name="20% - 强调文字颜色 6 2 2 3 3 3 4" xfId="29842"/>
    <cellStyle name="20% - 强调文字颜色 6 2 9 2 2 2" xfId="29843"/>
    <cellStyle name="20% - 强调文字颜色 6 2 2 3 3 3 4 2 2" xfId="29844"/>
    <cellStyle name="20% - 强调文字颜色 6 2 2 3 3 3 5" xfId="29845"/>
    <cellStyle name="20% - 强调文字颜色 6 2 9 2 2 3" xfId="29846"/>
    <cellStyle name="20% - 强调文字颜色 6 2 2 3 3 3 5 2 2" xfId="29847"/>
    <cellStyle name="20% - 强调文字颜色 6 2 2 3 3 3 6" xfId="29848"/>
    <cellStyle name="20% - 强调文字颜色 6 4 2 5 3 3 2" xfId="29849"/>
    <cellStyle name="20% - 强调文字颜色 6 2 2 3 3 3 7" xfId="29850"/>
    <cellStyle name="20% - 强调文字颜色 6 2 2 3 3 3 8" xfId="29851"/>
    <cellStyle name="常规 2 3 5 2 3 2 6 2" xfId="29852"/>
    <cellStyle name="40% - 强调文字颜色 3 2 2 3 2 13 2" xfId="29853"/>
    <cellStyle name="20% - 强调文字颜色 6 2 2 3 3 4" xfId="29854"/>
    <cellStyle name="40% - 强调文字颜色 1 8 3 6" xfId="29855"/>
    <cellStyle name="20% - 强调文字颜色 6 2 2 3 3 5" xfId="29856"/>
    <cellStyle name="40% - 强调文字颜色 1 8 3 7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20% - 强调文字颜色 6 2 2 3 4 5 2" xfId="29870"/>
    <cellStyle name="40% - 强调文字颜色 1 4 2 10 2" xfId="29871"/>
    <cellStyle name="20% - 强调文字颜色 6 2 2 3 4 6" xfId="29872"/>
    <cellStyle name="40% - 强调文字颜色 1 4 2 11" xfId="29873"/>
    <cellStyle name="40% - 强调文字颜色 2 2 4 2 7 2 2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2 2 3 5 4 2 2" xfId="29887"/>
    <cellStyle name="20% - 强调文字颜色 6 3 9 2 2 4" xfId="29888"/>
    <cellStyle name="20% - 强调文字颜色 6 2 2 3 5 4 3" xfId="29889"/>
    <cellStyle name="20% - 强调文字颜色 6 2 2 3 5 5 2" xfId="29890"/>
    <cellStyle name="40% - 强调文字颜色 3 4 2 3 3 3 2 2" xfId="29891"/>
    <cellStyle name="20% - 强调文字颜色 6 2 2 3 5 6" xfId="29892"/>
    <cellStyle name="20% - 强调文字颜色 6 8 3 3 2 2" xfId="29893"/>
    <cellStyle name="40% - 强调文字颜色 2 2 4 2 7 3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20% - 强调文字颜色 6 2 2 3 8 2" xfId="29934"/>
    <cellStyle name="40% - 强调文字颜色 2 2 3 2 3 2 7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20% - 强调文字颜色 6 2 2 3 9 2" xfId="29944"/>
    <cellStyle name="40% - 强调文字颜色 2 2 3 2 3 3 7" xfId="29945"/>
    <cellStyle name="20% - 强调文字颜色 6 2 2 3 9 3" xfId="29946"/>
    <cellStyle name="40% - 强调文字颜色 2 2 3 2 3 3 8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20% - 强调文字颜色 6 2 2 4 2 2" xfId="29952"/>
    <cellStyle name="40% - 强调文字颜色 1 9 2 4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20% - 强调文字颜色 6 2 2 4 2 2 6" xfId="29959"/>
    <cellStyle name="40% - 强调文字颜色 3 2 2 3 5 2 2 3" xfId="29960"/>
    <cellStyle name="20% - 强调文字颜色 6 4 2 6 2 2 2" xfId="29961"/>
    <cellStyle name="20% - 强调文字颜色 6 2 2 4 2 3" xfId="29962"/>
    <cellStyle name="40% - 强调文字颜色 1 9 2 5" xfId="29963"/>
    <cellStyle name="20% - 强调文字颜色 6 2 2 4 2 3 2 2" xfId="29964"/>
    <cellStyle name="20% - 强调文字颜色 6 2 2 4 2 3 2 2 2" xfId="29965"/>
    <cellStyle name="20% - 强调文字颜色 6 2 2 4 2 3 2 3" xfId="29966"/>
    <cellStyle name="40% - 强调文字颜色 1 16 2" xfId="29967"/>
    <cellStyle name="常规 2 3 5 2 3 3 5 2" xfId="29968"/>
    <cellStyle name="20% - 强调文字颜色 6 2 2 4 2 4" xfId="29969"/>
    <cellStyle name="40% - 强调文字颜色 1 9 2 6" xfId="29970"/>
    <cellStyle name="常规 2 3 5 2 3 3 5 3" xfId="29971"/>
    <cellStyle name="20% - 强调文字颜色 6 2 2 4 2 5" xfId="29972"/>
    <cellStyle name="40% - 强调文字颜色 1 9 2 7" xfId="29973"/>
    <cellStyle name="20% - 强调文字颜色 6 2 2 4 2 5 3" xfId="29974"/>
    <cellStyle name="20% - 强调文字颜色 6 2 2 4 2 6" xfId="29975"/>
    <cellStyle name="40% - 强调文字颜色 1 9 2 8" xfId="29976"/>
    <cellStyle name="20% - 强调文字颜色 6 2 2 4 2 7" xfId="29977"/>
    <cellStyle name="20% - 强调文字颜色 6 2 2 4 3" xfId="29978"/>
    <cellStyle name="20% - 强调文字颜色 6 2 2 4 3 2 2 3" xfId="29979"/>
    <cellStyle name="40% - 强调文字颜色 2 3 3 2 2 2 4 2 2" xfId="29980"/>
    <cellStyle name="40% - 强调文字颜色 2 4 2 2 5 3 4" xfId="29981"/>
    <cellStyle name="20% - 强调文字颜色 6 2 2 4 3 2 3 2" xfId="29982"/>
    <cellStyle name="注释 2 3 3 2 6 2 5" xfId="29983"/>
    <cellStyle name="40% - 强调文字颜色 2 4 2 2 5 4 3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2 2 5 2 3 2" xfId="30010"/>
    <cellStyle name="20% - 强调文字颜色 6 4 5 2 2 3" xfId="30011"/>
    <cellStyle name="20% - 强调文字颜色 6 2 2 5 2 3 2 2" xfId="30012"/>
    <cellStyle name="40% - 强调文字颜色 2 2 2 3 2 16" xfId="30013"/>
    <cellStyle name="20% - 强调文字颜色 6 2 2 5 2 3 2 3" xfId="30014"/>
    <cellStyle name="40% - 强调文字颜色 2 2 2 3 2 17" xfId="30015"/>
    <cellStyle name="20% - 强调文字颜色 6 2 2 5 2 3 3" xfId="30016"/>
    <cellStyle name="20% - 强调文字颜色 6 4 5 2 2 4" xfId="30017"/>
    <cellStyle name="20% - 强调文字颜色 6 2 2 5 2 3 4" xfId="30018"/>
    <cellStyle name="20% - 强调文字颜色 6 2 2 5 2 4 2" xfId="30019"/>
    <cellStyle name="40% - 强调文字颜色 5 2 4 2 2 6" xfId="30020"/>
    <cellStyle name="40% - 强调文字颜色 3 3 3 2 15" xfId="30021"/>
    <cellStyle name="20% - 强调文字颜色 6 4 5 2 3 3" xfId="30022"/>
    <cellStyle name="20% - 强调文字颜色 6 2 2 5 2 4 3" xfId="30023"/>
    <cellStyle name="40% - 强调文字颜色 5 2 4 2 2 7" xfId="30024"/>
    <cellStyle name="40% - 强调文字颜色 3 3 3 2 16" xfId="30025"/>
    <cellStyle name="20% - 强调文字颜色 6 4 5 2 3 4" xfId="30026"/>
    <cellStyle name="20% - 强调文字颜色 6 2 2 5 2 5 2" xfId="30027"/>
    <cellStyle name="40% - 强调文字颜色 5 2 4 2 3 6" xfId="30028"/>
    <cellStyle name="20% - 强调文字颜色 6 4 5 2 4 3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2 2 5 3 3 2" xfId="30036"/>
    <cellStyle name="20% - 强调文字颜色 6 4 5 3 2 3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20% - 强调文字颜色 6 2 2 6 2 3 3" xfId="30055"/>
    <cellStyle name="40% - 强调文字颜色 5 2 3 2 2 6 2" xfId="30056"/>
    <cellStyle name="20% - 强调文字颜色 6 4 6 2 2 4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20% - 强调文字颜色 6 2 2 6 2 4 3" xfId="30062"/>
    <cellStyle name="40% - 强调文字颜色 5 2 3 2 2 7 2" xfId="30063"/>
    <cellStyle name="20% - 强调文字颜色 6 4 6 2 3 4" xfId="30064"/>
    <cellStyle name="20% - 强调文字颜色 6 2 2 6 2 5 2" xfId="30065"/>
    <cellStyle name="20% - 强调文字颜色 6 4 6 2 4 3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2 2 6 3 3 2" xfId="30070"/>
    <cellStyle name="20% - 强调文字颜色 6 4 6 3 2 3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2 2 6 4 3 2" xfId="30079"/>
    <cellStyle name="20% - 强调文字颜色 6 4 6 4 2 3" xfId="30080"/>
    <cellStyle name="20% - 强调文字颜色 6 2 2 6 4 3 3" xfId="30081"/>
    <cellStyle name="20% - 强调文字颜色 6 2 2 6 4 3 4" xfId="30082"/>
    <cellStyle name="20% - 强调文字颜色 6 2 2 6 4 5" xfId="30083"/>
    <cellStyle name="20% - 强调文字颜色 6 2 2 7 2" xfId="30084"/>
    <cellStyle name="40% - 强调文字颜色 3 2 2 5 2 3" xfId="30085"/>
    <cellStyle name="40% - 强调文字颜色 2 4 2 2 7" xfId="30086"/>
    <cellStyle name="20% - 强调文字颜色 6 2 2 7 2 2" xfId="30087"/>
    <cellStyle name="40% - 强调文字颜色 3 2 2 5 2 3 2" xfId="30088"/>
    <cellStyle name="40% - 强调文字颜色 2 4 2 2 7 2" xfId="30089"/>
    <cellStyle name="20% - 强调文字颜色 6 2 2 7 2 2 2 2" xfId="30090"/>
    <cellStyle name="20% - 强调文字颜色 6 2 2 7 2 2 2 2 2" xfId="30091"/>
    <cellStyle name="20% - 强调文字颜色 6 2 2 7 2 2 2 2 3" xfId="30092"/>
    <cellStyle name="20% - 强调文字颜色 6 2 2 7 2 2 3 2 2" xfId="30093"/>
    <cellStyle name="40% - 强调文字颜色 1 2 3 2 8 2" xfId="30094"/>
    <cellStyle name="20% - 强调文字颜色 6 2 2 7 2 2 3 2 3" xfId="30095"/>
    <cellStyle name="40% - 强调文字颜色 1 2 3 2 8 3" xfId="30096"/>
    <cellStyle name="20% - 强调文字颜色 6 2 2 7 2 2 4" xfId="30097"/>
    <cellStyle name="40% - 强调文字颜色 2 4 2 2 7 2 4" xfId="30098"/>
    <cellStyle name="20% - 强调文字颜色 6 2 2 7 2 2 4 2" xfId="30099"/>
    <cellStyle name="20% - 强调文字颜色 6 2 2 7 2 2 5" xfId="30100"/>
    <cellStyle name="20% - 强调文字颜色 6 2 2 7 2 2 6" xfId="30101"/>
    <cellStyle name="20% - 强调文字颜色 6 2 2 7 2 3" xfId="30102"/>
    <cellStyle name="40% - 强调文字颜色 3 2 2 5 2 3 3" xfId="30103"/>
    <cellStyle name="40% - 强调文字颜色 2 4 2 2 7 3" xfId="30104"/>
    <cellStyle name="20% - 强调文字颜色 6 2 2 7 2 3 3" xfId="30105"/>
    <cellStyle name="20% - 强调文字颜色 6 2 2 7 2 5" xfId="30106"/>
    <cellStyle name="40% - 强调文字颜色 2 3 2 2 3 2 2 2 2 2" xfId="30107"/>
    <cellStyle name="40% - 强调文字颜色 2 4 2 2 7 5" xfId="30108"/>
    <cellStyle name="20% - 强调文字颜色 6 2 2 7 2 5 2" xfId="30109"/>
    <cellStyle name="20% - 强调文字颜色 6 2 2 7 2 6" xfId="30110"/>
    <cellStyle name="40% - 强调文字颜色 2 4 2 2 7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20% - 强调文字颜色 6 2 2 7 3 4" xfId="30121"/>
    <cellStyle name="40% - 强调文字颜色 2 4 2 2 8 4" xfId="30122"/>
    <cellStyle name="20% - 强调文字颜色 6 2 2 7 3 4 2" xfId="30123"/>
    <cellStyle name="20% - 强调文字颜色 6 2 2 7 3 4 2 2" xfId="30124"/>
    <cellStyle name="20% - 强调文字颜色 6 2 2 7 3 4 3" xfId="30125"/>
    <cellStyle name="20% - 强调文字颜色 6 2 2 7 3 5" xfId="30126"/>
    <cellStyle name="40% - 强调文字颜色 2 4 2 2 8 5" xfId="30127"/>
    <cellStyle name="20% - 强调文字颜色 6 2 2 7 3 5 2" xfId="30128"/>
    <cellStyle name="20% - 强调文字颜色 6 2 2 7 4 3" xfId="30129"/>
    <cellStyle name="40% - 强调文字颜色 2 4 2 2 9 3" xfId="30130"/>
    <cellStyle name="20% - 强调文字颜色 6 2 2 7 6" xfId="30131"/>
    <cellStyle name="20% - 强调文字颜色 6 2 2 7 7" xfId="30132"/>
    <cellStyle name="20% - 强调文字颜色 6 2 2 8" xfId="30133"/>
    <cellStyle name="20% - 强调文字颜色 6 3 6 2 3 2 2 2" xfId="30134"/>
    <cellStyle name="20% - 强调文字颜色 6 2 2 8 2" xfId="30135"/>
    <cellStyle name="40% - 强调文字颜色 3 2 2 5 3 3" xfId="30136"/>
    <cellStyle name="40% - 强调文字颜色 2 4 2 3 7" xfId="30137"/>
    <cellStyle name="20% - 强调文字颜色 6 2 2 8 2 3 3" xfId="30138"/>
    <cellStyle name="20% - 强调文字颜色 6 2 2 9" xfId="30139"/>
    <cellStyle name="20% - 强调文字颜色 6 3 6 2 3 2 2 3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20% - 强调文字颜色 6 2 2 9 2 5 2" xfId="30152"/>
    <cellStyle name="40% - 强调文字颜色 1 2 2 2 2 2 2 2 3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20% - 强调文字颜色 6 2 3 2 2 11" xfId="30183"/>
    <cellStyle name="40% - 强调文字颜色 2 2 2 5 2 2 2 2" xfId="30184"/>
    <cellStyle name="常规 2 4 2 4" xfId="30185"/>
    <cellStyle name="20% - 强调文字颜色 6 2 3 2 2 11 2" xfId="30186"/>
    <cellStyle name="20% - 强调文字颜色 6 2 3 2 2 11 3" xfId="30187"/>
    <cellStyle name="20% - 强调文字颜色 6 2 3 2 2 12" xfId="30188"/>
    <cellStyle name="40% - 强调文字颜色 2 2 2 5 2 2 2 3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20% - 强调文字颜色 6 2 3 2 2 3 2" xfId="30197"/>
    <cellStyle name="40% - 强调文字颜色 6 2 2 9 3 2 2" xfId="30198"/>
    <cellStyle name="20% - 强调文字颜色 6 5 2 2 2 3" xfId="30199"/>
    <cellStyle name="20% - 强调文字颜色 6 2 3 2 2 3 2 2" xfId="30200"/>
    <cellStyle name="20% - 强调文字颜色 6 5 2 2 2 3 2" xfId="30201"/>
    <cellStyle name="20% - 强调文字颜色 6 2 3 2 2 3 2 3" xfId="30202"/>
    <cellStyle name="20% - 强调文字颜色 6 2 3 2 2 3 2 3 2" xfId="30203"/>
    <cellStyle name="20% - 强调文字颜色 6 2 3 2 2 3 2 4" xfId="30204"/>
    <cellStyle name="20% - 强调文字颜色 6 2 3 2 2 3 3" xfId="30205"/>
    <cellStyle name="40% - 强调文字颜色 6 2 2 9 3 2 3" xfId="30206"/>
    <cellStyle name="20% - 强调文字颜色 6 5 2 2 2 4" xfId="30207"/>
    <cellStyle name="20% - 强调文字颜色 6 2 3 2 2 3 3 3" xfId="30208"/>
    <cellStyle name="20% - 强调文字颜色 6 2 3 2 2 3 3 4" xfId="30209"/>
    <cellStyle name="20% - 强调文字颜色 6 2 3 2 2 3 4" xfId="30210"/>
    <cellStyle name="20% - 强调文字颜色 6 5 2 2 2 5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2 3 2 2 4 2" xfId="30216"/>
    <cellStyle name="20% - 强调文字颜色 6 5 2 2 3 3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2 3 2 2 5 2" xfId="30225"/>
    <cellStyle name="20% - 强调文字颜色 6 5 2 2 4 3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2 3 2 2 6 2 2 2" xfId="30239"/>
    <cellStyle name="20% - 强调文字颜色 6 4 6 3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2 3 2 2 6 3 2 2" xfId="30245"/>
    <cellStyle name="20% - 强调文字颜色 6 5 6 3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20% - 强调文字颜色 6 2 3 2 3 2 2 2 3" xfId="30273"/>
    <cellStyle name="40% - 强调文字颜色 2 2 2 2 2 2 3 3 5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20% - 强调文字颜色 6 2 3 2 3 2 3 2 2" xfId="30283"/>
    <cellStyle name="40% - 强调文字颜色 2 2 2 2 2 2 4 3 4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20% - 强调文字颜色 6 2 3 2 3 3 3 4" xfId="30301"/>
    <cellStyle name="40% - 强调文字颜色 2 2 4 15 2" xfId="30302"/>
    <cellStyle name="40% - 强调文字颜色 2 3 2 2 8 3 2 2" xfId="30303"/>
    <cellStyle name="20% - 强调文字颜色 6 2 3 2 3 3 4" xfId="30304"/>
    <cellStyle name="20% - 强调文字颜色 6 3 8 2 2 2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2 3 2 4 3 2 2" xfId="30335"/>
    <cellStyle name="20% - 强调文字颜色 6 3 2 2 2 3 6" xfId="30336"/>
    <cellStyle name="20% - 强调文字颜色 6 2 3 2 4 3 2 3" xfId="30337"/>
    <cellStyle name="20% - 强调文字颜色 6 3 2 2 2 3 7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20% - 强调文字颜色 6 2 3 2 5 3 3" xfId="30353"/>
    <cellStyle name="40% - 强调文字颜色 2 2 2 2 2 2 2 2 2 2 2" xfId="30354"/>
    <cellStyle name="20% - 强调文字颜色 6 2 3 2 5 3 3 2" xfId="30355"/>
    <cellStyle name="20% - 强调文字颜色 6 2 3 2 5 3 4" xfId="30356"/>
    <cellStyle name="40% - 强调文字颜色 3 3 2 2 2 3 2 2 2 2" xfId="30357"/>
    <cellStyle name="40% - 强调文字颜色 2 2 2 2 2 2 2 2 2 2 3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20% - 强调文字颜色 6 2 3 2 7 3 3" xfId="30368"/>
    <cellStyle name="40% - 强调文字颜色 2 2 2 2 2 2 2 2 4 2 2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20% - 强调文字颜色 6 2 3 3 2 2 2" xfId="30389"/>
    <cellStyle name="40% - 强调文字颜色 1 2 4 5 4 2" xfId="30390"/>
    <cellStyle name="20% - 强调文字颜色 6 2 3 3 2 2 3" xfId="30391"/>
    <cellStyle name="40% - 强调文字颜色 1 2 4 5 4 3" xfId="30392"/>
    <cellStyle name="20% - 强调文字颜色 6 2 3 3 2 3" xfId="30393"/>
    <cellStyle name="40% - 强调文字颜色 1 2 4 5 5" xfId="30394"/>
    <cellStyle name="20% - 强调文字颜色 6 2 3 3 2 3 2" xfId="30395"/>
    <cellStyle name="20% - 强调文字颜色 6 5 3 2 2 3" xfId="30396"/>
    <cellStyle name="40% - 强调文字颜色 1 2 4 5 5 2" xfId="30397"/>
    <cellStyle name="20% - 强调文字颜色 6 2 3 3 2 4" xfId="30398"/>
    <cellStyle name="40% - 强调文字颜色 1 2 4 5 6" xfId="30399"/>
    <cellStyle name="20% - 强调文字颜色 6 2 3 3 3" xfId="30400"/>
    <cellStyle name="20% - 强调文字颜色 6 2 4 2 5 2 2 2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20% - 强调文字颜色 6 2 4 2 10 2" xfId="30422"/>
    <cellStyle name="常规 2 3 2 2 7 3 3" xfId="30423"/>
    <cellStyle name="20% - 强调文字颜色 6 5 8 6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20% - 强调文字颜色 6 2 4 2 13" xfId="30430"/>
    <cellStyle name="40% - 强调文字颜色 2 4 2 4 2 2" xfId="30431"/>
    <cellStyle name="20% - 强调文字颜色 6 2 4 2 13 2" xfId="30432"/>
    <cellStyle name="40% - 强调文字颜色 2 2 2 2 2 2 6" xfId="30433"/>
    <cellStyle name="40% - 强调文字颜色 2 4 2 4 2 2 2" xfId="30434"/>
    <cellStyle name="20% - 强调文字颜色 6 2 4 2 14" xfId="30435"/>
    <cellStyle name="40% - 强调文字颜色 2 4 2 4 2 3" xfId="30436"/>
    <cellStyle name="20% - 强调文字颜色 6 2 4 2 15" xfId="30437"/>
    <cellStyle name="40% - 强调文字颜色 2 4 2 4 2 4" xfId="30438"/>
    <cellStyle name="20% - 强调文字颜色 6 2 4 2 16" xfId="30439"/>
    <cellStyle name="40% - 强调文字颜色 2 2 8 3 2 2" xfId="30440"/>
    <cellStyle name="40% - 强调文字颜色 2 4 2 4 2 5" xfId="30441"/>
    <cellStyle name="20% - 强调文字颜色 6 2 4 2 17" xfId="30442"/>
    <cellStyle name="40% - 强调文字颜色 2 2 8 3 2 3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20% - 强调文字颜色 6 2 4 2 3 2 3" xfId="30452"/>
    <cellStyle name="40% - 强调文字颜色 1 3 3 6 4 3" xfId="30453"/>
    <cellStyle name="20% - 强调文字颜色 6 2 4 2 3 3 2 2 2" xfId="30454"/>
    <cellStyle name="20% - 强调文字颜色 6 2 4 2 3 4 3" xfId="30455"/>
    <cellStyle name="20% - 强调文字颜色 6 6 2 3 3 4" xfId="30456"/>
    <cellStyle name="20% - 强调文字颜色 6 2 4 2 3 5" xfId="30457"/>
    <cellStyle name="40% - 强调文字颜色 1 3 3 6 7" xfId="30458"/>
    <cellStyle name="20% - 强调文字颜色 6 2 4 2 3 5 2" xfId="30459"/>
    <cellStyle name="20% - 强调文字颜色 6 6 2 3 4 3" xfId="30460"/>
    <cellStyle name="20% - 强调文字颜色 6 2 4 2 3 5 3" xfId="30461"/>
    <cellStyle name="20% - 强调文字颜色 6 2 4 2 3 6" xfId="30462"/>
    <cellStyle name="20% - 强调文字颜色 6 2 4 2 3 6 2" xfId="30463"/>
    <cellStyle name="常规 5 3 3 2 5 2 2" xfId="30464"/>
    <cellStyle name="20% - 强调文字颜色 6 6 2 3 5 3" xfId="30465"/>
    <cellStyle name="20% - 强调文字颜色 6 2 4 2 3 7" xfId="30466"/>
    <cellStyle name="20% - 强调文字颜色 6 2 4 2 4 2 2" xfId="30467"/>
    <cellStyle name="40% - 强调文字颜色 1 3 3 7 4 2" xfId="30468"/>
    <cellStyle name="20% - 强调文字颜色 6 2 4 2 4 2 3" xfId="30469"/>
    <cellStyle name="20% - 强调文字颜色 6 2 4 2 4 3 2" xfId="30470"/>
    <cellStyle name="20% - 强调文字颜色 6 2 4 2 4 3 3" xfId="30471"/>
    <cellStyle name="20% - 强调文字颜色 6 2 4 2 4 4" xfId="30472"/>
    <cellStyle name="40% - 强调文字颜色 1 3 3 7 6" xfId="30473"/>
    <cellStyle name="20% - 强调文字颜色 6 2 4 2 4 5" xfId="30474"/>
    <cellStyle name="20% - 强调文字颜色 6 2 4 2 4 6" xfId="30475"/>
    <cellStyle name="20% - 强调文字颜色 6 2 4 2 4 7" xfId="30476"/>
    <cellStyle name="20% - 强调文字颜色 6 2 4 2 5 2 2" xfId="30477"/>
    <cellStyle name="40% - 强调文字颜色 1 2 4 2 3 3 2 2 2" xfId="30478"/>
    <cellStyle name="40% - 强调文字颜色 1 3 3 8 4 2" xfId="30479"/>
    <cellStyle name="20% - 强调文字颜色 6 2 4 2 5 2 3" xfId="30480"/>
    <cellStyle name="20% - 强调文字颜色 6 2 4 2 5 2 4" xfId="30481"/>
    <cellStyle name="20% - 强调文字颜色 6 2 4 2 5 3 4" xfId="30482"/>
    <cellStyle name="20% - 强调文字颜色 6 2 4 2 5 4" xfId="30483"/>
    <cellStyle name="40% - 强调文字颜色 1 3 3 8 6" xfId="30484"/>
    <cellStyle name="20% - 强调文字颜色 6 2 4 2 5 4 2" xfId="30485"/>
    <cellStyle name="20% - 强调文字颜色 6 2 4 2 5 4 2 2" xfId="30486"/>
    <cellStyle name="20% - 强调文字颜色 6 2 5 3 3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20% - 强调文字颜色 6 2 4 2 6 2" xfId="30493"/>
    <cellStyle name="40% - 强调文字颜色 1 2 4 2 3 3 3 2" xfId="30494"/>
    <cellStyle name="40% - 强调文字颜色 1 3 3 9 4" xfId="30495"/>
    <cellStyle name="20% - 强调文字颜色 6 2 4 2 6 2 4" xfId="30496"/>
    <cellStyle name="40% - 强调文字颜色 5 6 4 2 2 2" xfId="30497"/>
    <cellStyle name="20% - 强调文字颜色 6 2 4 2 6 3" xfId="30498"/>
    <cellStyle name="40% - 强调文字颜色 1 3 3 9 5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20% - 强调文字颜色 6 2 4 2 8" xfId="30512"/>
    <cellStyle name="40% - 强调文字颜色 1 2 4 2 3 3 5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40% - 强调文字颜色 6 2 2 3 6 2 4" xfId="30520"/>
    <cellStyle name="20% - 强调文字颜色 6 2 4 2 9 4" xfId="30521"/>
    <cellStyle name="20% - 强调文字颜色 6 3 2 4 2 2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6 4 2 2 3" xfId="30547"/>
    <cellStyle name="20% - 强调文字颜色 6 2 4 4 2 3 2" xfId="30548"/>
    <cellStyle name="40% - 强调文字颜色 2 2 2 3 6 3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2 4 6 2 2 3" xfId="30569"/>
    <cellStyle name="20% - 强调文字颜色 6 4 6 2 3 2 2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2 4 6 4 3" xfId="30575"/>
    <cellStyle name="20% - 强调文字颜色 6 3 2 2 2 2 2 2 2 2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20% - 强调文字颜色 6 2 5 2 3 2 3" xfId="30601"/>
    <cellStyle name="40% - 强调文字颜色 6 2 2 2 2 2 6 2 5" xfId="30602"/>
    <cellStyle name="40% - 强调文字颜色 4 7 3 4 3" xfId="30603"/>
    <cellStyle name="40% - 强调文字颜色 1 3 2 2 7 4 2" xfId="30604"/>
    <cellStyle name="20% - 强调文字颜色 6 2 5 2 3 3 2" xfId="30605"/>
    <cellStyle name="40% - 强调文字颜色 3 4 2 2 2 3 2 3" xfId="30606"/>
    <cellStyle name="20% - 强调文字颜色 6 7 2 3 2 3" xfId="30607"/>
    <cellStyle name="20% - 强调文字颜色 6 2 5 2 4" xfId="30608"/>
    <cellStyle name="20% - 强调文字颜色 6 2 5 2 4 3" xfId="30609"/>
    <cellStyle name="20% - 强调文字颜色 6 2 5 2 6" xfId="30610"/>
    <cellStyle name="40% - 强调文字颜色 1 2 4 2 4 3 3" xfId="30611"/>
    <cellStyle name="40% - 强调文字颜色 2 2 5 2" xfId="30612"/>
    <cellStyle name="20% - 强调文字颜色 6 2 5 2 7" xfId="30613"/>
    <cellStyle name="40% - 强调文字颜色 1 2 4 2 4 3 4" xfId="30614"/>
    <cellStyle name="40% - 强调文字颜色 2 2 5 3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40% - 强调文字颜色 3 4 2 2 3 2 2 3" xfId="30622"/>
    <cellStyle name="20% - 强调文字颜色 6 7 3 2 2 3" xfId="30623"/>
    <cellStyle name="20% - 强调文字颜色 6 2 5 3 2 3 2" xfId="30624"/>
    <cellStyle name="40% - 强调文字颜色 2 2 3 2 6 3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20% - 强调文字颜色 6 2 5 3 5" xfId="30630"/>
    <cellStyle name="40% - 强调文字颜色 1 2 4 2 4 4 2" xfId="30631"/>
    <cellStyle name="20% - 强调文字颜色 6 2 5 3 6" xfId="30632"/>
    <cellStyle name="40% - 强调文字颜色 1 2 4 2 4 4 3" xfId="30633"/>
    <cellStyle name="40% - 强调文字颜色 2 2 6 2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20% - 强调文字颜色 6 2 5 4 5" xfId="30644"/>
    <cellStyle name="40% - 强调文字颜色 1 2 4 2 4 5 2" xfId="30645"/>
    <cellStyle name="20% - 强调文字颜色 6 2 6" xfId="30646"/>
    <cellStyle name="20% - 强调文字颜色 6 2 6 2 2 2 3" xfId="30647"/>
    <cellStyle name="常规 2 3 2 3 2 2 2 8 2 2" xfId="30648"/>
    <cellStyle name="40% - 强调文字颜色 5 7 2 4 3" xfId="30649"/>
    <cellStyle name="40% - 强调文字颜色 1 3 3 2 6 4 2" xfId="30650"/>
    <cellStyle name="20% - 强调文字颜色 6 2 6 2 2 2 4" xfId="30651"/>
    <cellStyle name="20% - 强调文字颜色 6 2 6 2 2 3 2" xfId="30652"/>
    <cellStyle name="40% - 强调文字颜色 3 4 2 3 2 2 2 3" xfId="30653"/>
    <cellStyle name="20% - 强调文字颜色 6 8 2 2 2 3" xfId="30654"/>
    <cellStyle name="20% - 强调文字颜色 6 2 6 2 2 3 3" xfId="30655"/>
    <cellStyle name="20% - 强调文字颜色 6 8 2 2 2 4" xfId="30656"/>
    <cellStyle name="40% - 强调文字颜色 2 4 2 3 3 4 2 2" xfId="30657"/>
    <cellStyle name="20% - 强调文字颜色 6 2 6 2 3 2 3" xfId="30658"/>
    <cellStyle name="20% - 强调文字颜色 6 2 6 2 3 3 2" xfId="30659"/>
    <cellStyle name="20% - 强调文字颜色 6 2 6 2 4" xfId="30660"/>
    <cellStyle name="20% - 强调文字颜色 6 2 6 2 5" xfId="30661"/>
    <cellStyle name="40% - 强调文字颜色 1 2 4 2 5 3 2" xfId="30662"/>
    <cellStyle name="20% - 强调文字颜色 6 2 6 2 6" xfId="30663"/>
    <cellStyle name="40% - 强调文字颜色 1 2 4 2 5 3 3" xfId="30664"/>
    <cellStyle name="40% - 强调文字颜色 2 3 5 2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20% - 强调文字颜色 6 2 6 3 5" xfId="30671"/>
    <cellStyle name="40% - 强调文字颜色 1 2 4 2 5 4 2" xfId="30672"/>
    <cellStyle name="20% - 强调文字颜色 6 2 6 3 6" xfId="30673"/>
    <cellStyle name="20% - 强调文字颜色 6 3 2 2 4 2 2 2" xfId="30674"/>
    <cellStyle name="40% - 强调文字颜色 1 2 4 2 5 4 3" xfId="30675"/>
    <cellStyle name="40% - 强调文字颜色 2 3 6 2" xfId="30676"/>
    <cellStyle name="20% - 强调文字颜色 6 2 6 4" xfId="30677"/>
    <cellStyle name="20% - 强调文字颜色 6 2 6 4 3" xfId="30678"/>
    <cellStyle name="20% - 强调文字颜色 6 2 6 4 4" xfId="30679"/>
    <cellStyle name="20% - 强调文字颜色 6 2 6 4 5" xfId="30680"/>
    <cellStyle name="注释 2 2 2 3 3 3 2 2 3" xfId="30681"/>
    <cellStyle name="40% - 强调文字颜色 1 2 4 2 5 5 2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40% - 强调文字颜色 3 2 2 3 2 3 3 2 2" xfId="30688"/>
    <cellStyle name="20% - 强调文字颜色 6 2 7 2 2 3 2" xfId="30689"/>
    <cellStyle name="20% - 强调文字颜色 6 9 2 2 2 3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20% - 强调文字颜色 6 2 7 2 3 4 2" xfId="30707"/>
    <cellStyle name="20% - 强调文字颜色 6 4 2 3 3 4 2 2" xfId="30708"/>
    <cellStyle name="40% - 强调文字颜色 1 4 5 2 4" xfId="30709"/>
    <cellStyle name="20% - 强调文字颜色 6 2 7 2 3 4 3" xfId="30710"/>
    <cellStyle name="40% - 强调文字颜色 1 4 5 2 5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20% - 强调文字颜色 6 2 7 2 5" xfId="30720"/>
    <cellStyle name="40% - 强调文字颜色 1 2 4 2 6 3 2" xfId="30721"/>
    <cellStyle name="20% - 强调文字颜色 6 2 7 2 5 2" xfId="30722"/>
    <cellStyle name="40% - 强调文字颜色 1 2 4 2 6 3 2 2" xfId="30723"/>
    <cellStyle name="40% - 强调文字颜色 3 2 2 3 2 3 6 2" xfId="30724"/>
    <cellStyle name="20% - 强调文字颜色 6 2 7 2 5 3" xfId="30725"/>
    <cellStyle name="20% - 强调文字颜色 6 2 7 2 6" xfId="30726"/>
    <cellStyle name="40% - 强调文字颜色 1 2 4 2 6 3 3" xfId="30727"/>
    <cellStyle name="40% - 强调文字颜色 2 4 5 2" xfId="30728"/>
    <cellStyle name="20% - 强调文字颜色 6 2 7 2 7" xfId="30729"/>
    <cellStyle name="40% - 强调文字颜色 2 4 5 3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20% - 强调文字颜色 6 2 7 4 2 2 2" xfId="30738"/>
    <cellStyle name="20% - 强调文字颜色 6 3 3 2 4 7" xfId="30739"/>
    <cellStyle name="40% - 强调文字颜色 1 10 2 3 4" xfId="30740"/>
    <cellStyle name="20% - 强调文字颜色 6 2 7 4 2 2 2 2" xfId="30741"/>
    <cellStyle name="20% - 强调文字颜色 6 2 7 4 2 2 3" xfId="30742"/>
    <cellStyle name="40% - 强调文字颜色 1 10 2 3 5" xfId="30743"/>
    <cellStyle name="注释 2 2 2 2 2 2 2 2 2 5" xfId="30744"/>
    <cellStyle name="40% - 强调文字颜色 3 2 2 3 2 5 3 2" xfId="30745"/>
    <cellStyle name="20% - 强调文字颜色 6 2 7 4 2 3" xfId="30746"/>
    <cellStyle name="40% - 强调文字颜色 3 2 2 3 2 5 3 2 2" xfId="30747"/>
    <cellStyle name="20% - 强调文字颜色 6 2 7 4 2 3 2" xfId="30748"/>
    <cellStyle name="20% - 强调文字颜色 6 3 3 2 5 7" xfId="30749"/>
    <cellStyle name="40% - 强调文字颜色 3 2 2 3 2 5 3 3" xfId="30750"/>
    <cellStyle name="20% - 强调文字颜色 6 2 7 4 2 4" xfId="30751"/>
    <cellStyle name="20% - 强调文字颜色 6 2 7 4 3 2 2" xfId="30752"/>
    <cellStyle name="20% - 强调文字颜色 6 3 3 2 13" xfId="30753"/>
    <cellStyle name="20% - 强调文字颜色 6 2 7 4 3 2 3" xfId="30754"/>
    <cellStyle name="20% - 强调文字颜色 6 3 3 2 14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20% - 强调文字颜色 6 2 7 4 4 2 2" xfId="30760"/>
    <cellStyle name="常规 5 2 2 2 2 2 2 2 2 3" xfId="30761"/>
    <cellStyle name="40% - 强调文字颜色 1 2 3 2 2 2 3 2" xfId="30762"/>
    <cellStyle name="40% - 强调文字颜色 3 2 2 3 2 5 5 2" xfId="30763"/>
    <cellStyle name="20% - 强调文字颜色 6 2 7 4 4 3" xfId="30764"/>
    <cellStyle name="40% - 强调文字颜色 3 2 2 2 2 3 3 2 2 3" xfId="30765"/>
    <cellStyle name="40% - 强调文字颜色 1 2 3 2 2 2 4" xfId="30766"/>
    <cellStyle name="20% - 强调文字颜色 6 2 7 4 5" xfId="30767"/>
    <cellStyle name="20% - 强调文字颜色 6 2 7 4 6" xfId="30768"/>
    <cellStyle name="40% - 强调文字颜色 2 4 7 2" xfId="30769"/>
    <cellStyle name="20% - 强调文字颜色 6 2 8" xfId="30770"/>
    <cellStyle name="20% - 强调文字颜色 6 2 8 2" xfId="30771"/>
    <cellStyle name="20% - 强调文字颜色 6 2 8 2 2" xfId="30772"/>
    <cellStyle name="20% - 强调文字颜色 6 2 8 2 2 2" xfId="30773"/>
    <cellStyle name="20% - 强调文字颜色 6 4 2 3 2 5" xfId="30774"/>
    <cellStyle name="20% - 强调文字颜色 6 2 8 2 2 2 2" xfId="30775"/>
    <cellStyle name="20% - 强调文字颜色 6 4 2 3 2 5 2" xfId="30776"/>
    <cellStyle name="常规 2 3 3 2 3 4 2 4" xfId="30777"/>
    <cellStyle name="20% - 强调文字颜色 6 2 8 2 2 2 2 2" xfId="30778"/>
    <cellStyle name="20% - 强调文字颜色 6 3 2 2 3 2 2 2 4" xfId="30779"/>
    <cellStyle name="40% - 强调文字颜色 1 3 6 2 4" xfId="30780"/>
    <cellStyle name="常规 2 3 3 2 3 4 2 5" xfId="30781"/>
    <cellStyle name="20% - 强调文字颜色 6 2 8 2 2 2 2 3" xfId="30782"/>
    <cellStyle name="40% - 强调文字颜色 1 3 6 2 5" xfId="30783"/>
    <cellStyle name="20% - 强调文字颜色 6 2 8 2 2 2 3" xfId="30784"/>
    <cellStyle name="20% - 强调文字颜色 6 4 2 3 2 5 3" xfId="30785"/>
    <cellStyle name="20% - 强调文字颜色 6 2 8 2 2 2 4" xfId="30786"/>
    <cellStyle name="40% - 强调文字颜色 3 2 2 3 3 3 3 2" xfId="30787"/>
    <cellStyle name="20% - 强调文字颜色 6 2 8 2 2 3" xfId="30788"/>
    <cellStyle name="20% - 强调文字颜色 6 4 2 3 2 6" xfId="30789"/>
    <cellStyle name="40% - 强调文字颜色 3 2 2 3 3 3 3 2 2" xfId="30790"/>
    <cellStyle name="20% - 强调文字颜色 6 2 8 2 2 3 2" xfId="30791"/>
    <cellStyle name="20% - 强调文字颜色 6 4 2 3 2 6 2" xfId="30792"/>
    <cellStyle name="40% - 强调文字颜色 3 2 2 3 3 3 3 2 3" xfId="30793"/>
    <cellStyle name="20% - 强调文字颜色 6 2 8 2 2 3 3" xfId="30794"/>
    <cellStyle name="20% - 强调文字颜色 6 2 8 2 2 3 4" xfId="30795"/>
    <cellStyle name="40% - 强调文字颜色 3 2 2 3 3 3 3 3" xfId="30796"/>
    <cellStyle name="20% - 强调文字颜色 6 2 8 2 2 4" xfId="30797"/>
    <cellStyle name="20% - 强调文字颜色 6 4 2 3 2 7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2 8 2 3 2" xfId="30805"/>
    <cellStyle name="20% - 强调文字颜色 6 4 2 3 3 5" xfId="30806"/>
    <cellStyle name="40% - 强调文字颜色 3 2 2 3 3 3 4 2" xfId="30807"/>
    <cellStyle name="20% - 强调文字颜色 6 2 8 2 3 3" xfId="30808"/>
    <cellStyle name="20% - 强调文字颜色 6 4 2 3 3 6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20% - 强调文字颜色 6 2 8 2 5" xfId="30814"/>
    <cellStyle name="40% - 强调文字颜色 1 2 4 2 7 3 2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40% - 强调文字颜色 4 2 2 3 2 2 3 3" xfId="30822"/>
    <cellStyle name="20% - 强调文字颜色 6 2 8 3 2 2" xfId="30823"/>
    <cellStyle name="20% - 强调文字颜色 6 4 2 4 2 5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20% - 强调文字颜色 6 3 2 2 10 3" xfId="30853"/>
    <cellStyle name="常规 2 3 2 2 3 2 2 13 2" xfId="30854"/>
    <cellStyle name="20% - 强调文字颜色 6 3 8 2 2" xfId="30855"/>
    <cellStyle name="20% - 强调文字颜色 6 3 2 2 10 4" xfId="30856"/>
    <cellStyle name="20% - 强调文字颜色 6 3 8 2 3" xfId="30857"/>
    <cellStyle name="20% - 强调文字颜色 6 3 2 2 11 3" xfId="30858"/>
    <cellStyle name="20% - 强调文字颜色 6 3 8 3 2" xfId="30859"/>
    <cellStyle name="20% - 强调文字颜色 6 3 2 2 11 4" xfId="30860"/>
    <cellStyle name="20% - 强调文字颜色 6 3 8 3 3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20% - 强调文字颜色 6 3 2 2 2 10" xfId="30868"/>
    <cellStyle name="40% - 强调文字颜色 1 6 2 2 4 3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20% - 强调文字颜色 6 3 2 2 2 16" xfId="30877"/>
    <cellStyle name="40% - 强调文字颜色 2 3 5 4 2" xfId="30878"/>
    <cellStyle name="20% - 强调文字颜色 6 3 2 2 2 17" xfId="30879"/>
    <cellStyle name="40% - 强调文字颜色 2 3 5 4 3" xfId="30880"/>
    <cellStyle name="20% - 强调文字颜色 6 3 2 2 2 2 2" xfId="30881"/>
    <cellStyle name="20% - 强调文字颜色 6 3 2 2 2 2 2 2" xfId="30882"/>
    <cellStyle name="20% - 强调文字颜色 6 3 2 2 2 2 2 2 2" xfId="30883"/>
    <cellStyle name="20% - 强调文字颜色 6 3 2 2 2 2 2 2 2 3" xfId="30884"/>
    <cellStyle name="40% - 强调文字颜色 2 5 2 3 2 2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20% - 强调文字颜色 6 3 2 2 2 2 2 5" xfId="30896"/>
    <cellStyle name="40% - 强调文字颜色 2 2 3 2 3 3 5 2" xfId="30897"/>
    <cellStyle name="20% - 强调文字颜色 6 3 2 2 2 2 2 5 2" xfId="30898"/>
    <cellStyle name="40% - 强调文字颜色 2 2 3 2 3 3 5 2 2" xfId="30899"/>
    <cellStyle name="20% - 强调文字颜色 6 3 2 2 2 2 2 6" xfId="30900"/>
    <cellStyle name="40% - 强调文字颜色 2 2 3 2 3 3 5 3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2 2 2 3 2 4" xfId="30916"/>
    <cellStyle name="20% - 强调文字颜色 6 3 7 2 2 2 2" xfId="30917"/>
    <cellStyle name="20% - 强调文字颜色 6 3 2 2 2 3 2 5" xfId="30918"/>
    <cellStyle name="20% - 强调文字颜色 6 3 7 2 2 2 3" xfId="30919"/>
    <cellStyle name="20% - 强调文字颜色 6 3 2 2 2 3 3" xfId="30920"/>
    <cellStyle name="20% - 强调文字颜色 6 3 2 2 2 3 3 2" xfId="30921"/>
    <cellStyle name="20% - 强调文字颜色 6 3 2 2 2 3 3 2 2 2" xfId="30922"/>
    <cellStyle name="20% - 强调文字颜色 6 3 2 2 2 3 3 2 3" xfId="30923"/>
    <cellStyle name="40% - 强调文字颜色 2 3 2 3 2 2 2" xfId="30924"/>
    <cellStyle name="20% - 强调文字颜色 6 3 2 2 2 3 3 3" xfId="30925"/>
    <cellStyle name="20% - 强调文字颜色 6 3 2 2 2 3 3 4" xfId="30926"/>
    <cellStyle name="20% - 强调文字颜色 6 3 7 2 2 3 2" xfId="30927"/>
    <cellStyle name="20% - 强调文字颜色 6 3 2 2 2 3 3 5" xfId="30928"/>
    <cellStyle name="20% - 强调文字颜色 6 3 7 2 2 3 3" xfId="30929"/>
    <cellStyle name="20% - 强调文字颜色 6 3 2 2 2 3 4 2" xfId="30930"/>
    <cellStyle name="20% - 强调文字颜色 6 3 2 2 2 3 4 3" xfId="30931"/>
    <cellStyle name="20% - 强调文字颜色 6 3 2 2 2 3 4 4" xfId="30932"/>
    <cellStyle name="40% - 强调文字颜色 5 2 2 3 2 6 2 2" xfId="30933"/>
    <cellStyle name="20% - 强调文字颜色 6 3 7 2 2 4 2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20% - 强调文字颜色 6 3 2 2 2 6 2 2 2" xfId="30970"/>
    <cellStyle name="40% - 强调文字颜色 1 3 2 2 2 2 3 2" xfId="30971"/>
    <cellStyle name="20% - 强调文字颜色 6 3 2 2 2 6 2 3" xfId="30972"/>
    <cellStyle name="40% - 强调文字颜色 1 3 2 2 2 2 4" xfId="30973"/>
    <cellStyle name="20% - 强调文字颜色 6 3 2 2 2 6 2 4" xfId="30974"/>
    <cellStyle name="40% - 强调文字颜色 1 3 2 2 2 2 5" xfId="30975"/>
    <cellStyle name="20% - 强调文字颜色 6 3 2 2 2 6 2 5" xfId="30976"/>
    <cellStyle name="40% - 强调文字颜色 1 3 2 2 2 2 6" xfId="30977"/>
    <cellStyle name="20% - 强调文字颜色 6 3 2 2 2 6 3 2" xfId="30978"/>
    <cellStyle name="40% - 强调文字颜色 1 3 2 2 2 3 3" xfId="30979"/>
    <cellStyle name="20% - 强调文字颜色 6 3 2 2 2 6 3 2 2" xfId="30980"/>
    <cellStyle name="40% - 强调文字颜色 1 3 2 2 2 3 3 2" xfId="30981"/>
    <cellStyle name="20% - 强调文字颜色 6 3 2 2 2 6 4" xfId="30982"/>
    <cellStyle name="20% - 强调文字颜色 6 3 2 2 2 6 4 2" xfId="30983"/>
    <cellStyle name="40% - 强调文字颜色 1 3 2 2 2 4 3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20% - 强调文字颜色 6 3 2 2 2 7 2 2" xfId="30990"/>
    <cellStyle name="40% - 强调文字颜色 1 3 2 2 3 2 3" xfId="30991"/>
    <cellStyle name="20% - 强调文字颜色 6 3 2 2 2 7 2 3" xfId="30992"/>
    <cellStyle name="40% - 强调文字颜色 1 3 2 2 3 2 4" xfId="30993"/>
    <cellStyle name="20% - 强调文字颜色 6 3 2 2 2 7 2 4" xfId="30994"/>
    <cellStyle name="40% - 强调文字颜色 3 4 5 2 2 2" xfId="30995"/>
    <cellStyle name="40% - 强调文字颜色 1 3 2 2 3 2 5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20% - 强调文字颜色 6 3 2 2 2 8 2 2" xfId="31003"/>
    <cellStyle name="40% - 强调文字颜色 1 3 2 2 4 2 3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20% - 强调文字颜色 6 3 2 2 3 2 2" xfId="31010"/>
    <cellStyle name="40% - 强调文字颜色 1 3 6" xfId="31011"/>
    <cellStyle name="20% - 强调文字颜色 6 3 2 2 3 2 2 2" xfId="31012"/>
    <cellStyle name="40% - 强调文字颜色 1 3 6 2" xfId="31013"/>
    <cellStyle name="20% - 强调文字颜色 6 3 2 2 3 2 2 2 2" xfId="31014"/>
    <cellStyle name="40% - 强调文字颜色 1 3 6 2 2" xfId="31015"/>
    <cellStyle name="20% - 强调文字颜色 6 3 2 2 3 2 2 2 2 2" xfId="31016"/>
    <cellStyle name="40% - 强调文字颜色 1 3 6 2 2 2" xfId="31017"/>
    <cellStyle name="20% - 强调文字颜色 6 3 2 2 3 2 2 2 2 3" xfId="31018"/>
    <cellStyle name="40% - 强调文字颜色 1 3 6 2 2 3" xfId="31019"/>
    <cellStyle name="20% - 强调文字颜色 6 3 2 2 3 2 2 3" xfId="31020"/>
    <cellStyle name="40% - 强调文字颜色 1 3 6 3" xfId="31021"/>
    <cellStyle name="20% - 强调文字颜色 6 3 2 2 3 2 2 3 2" xfId="31022"/>
    <cellStyle name="40% - 强调文字颜色 1 3 6 3 2" xfId="31023"/>
    <cellStyle name="20% - 强调文字颜色 6 3 2 2 3 2 2 3 2 2" xfId="31024"/>
    <cellStyle name="40% - 强调文字颜色 1 3 6 3 2 2" xfId="31025"/>
    <cellStyle name="20% - 强调文字颜色 6 3 2 2 3 2 2 3 2 3" xfId="31026"/>
    <cellStyle name="40% - 强调文字颜色 1 3 6 3 2 3" xfId="31027"/>
    <cellStyle name="20% - 强调文字颜色 6 3 2 2 3 2 2 3 3" xfId="31028"/>
    <cellStyle name="40% - 强调文字颜色 1 3 6 3 3" xfId="31029"/>
    <cellStyle name="20% - 强调文字颜色 6 3 2 2 3 2 2 3 4" xfId="31030"/>
    <cellStyle name="40% - 强调文字颜色 1 3 6 3 4" xfId="31031"/>
    <cellStyle name="20% - 强调文字颜色 6 3 2 2 3 2 2 4" xfId="31032"/>
    <cellStyle name="40% - 强调文字颜色 1 3 6 4" xfId="31033"/>
    <cellStyle name="20% - 强调文字颜色 6 3 2 2 3 2 2 4 2" xfId="31034"/>
    <cellStyle name="40% - 强调文字颜色 1 3 6 4 2" xfId="31035"/>
    <cellStyle name="20% - 强调文字颜色 6 3 2 2 3 2 2 4 2 2" xfId="31036"/>
    <cellStyle name="40% - 强调文字颜色 1 3 6 4 2 2" xfId="31037"/>
    <cellStyle name="20% - 强调文字颜色 6 3 2 2 3 2 2 4 3" xfId="31038"/>
    <cellStyle name="40% - 强调文字颜色 1 3 6 4 3" xfId="31039"/>
    <cellStyle name="20% - 强调文字颜色 6 3 2 2 3 2 2 5" xfId="31040"/>
    <cellStyle name="40% - 强调文字颜色 1 3 6 5" xfId="31041"/>
    <cellStyle name="20% - 强调文字颜色 6 3 2 2 3 2 2 6" xfId="31042"/>
    <cellStyle name="40% - 强调文字颜色 1 3 6 6" xfId="31043"/>
    <cellStyle name="20% - 强调文字颜色 6 3 2 2 3 2 2 7" xfId="31044"/>
    <cellStyle name="20% - 强调文字颜色 6 3 2 2 3 2 3 2" xfId="31045"/>
    <cellStyle name="40% - 强调文字颜色 1 3 7 2" xfId="31046"/>
    <cellStyle name="20% - 强调文字颜色 6 3 2 2 3 2 3 3" xfId="31047"/>
    <cellStyle name="40% - 强调文字颜色 1 3 7 3" xfId="31048"/>
    <cellStyle name="20% - 强调文字颜色 6 3 2 2 3 2 4 3" xfId="31049"/>
    <cellStyle name="40% - 强调文字颜色 6 2 2 3 2 3 2 3" xfId="31050"/>
    <cellStyle name="40% - 强调文字颜色 1 3 8 3" xfId="31051"/>
    <cellStyle name="20% - 强调文字颜色 6 3 2 2 3 2 5 2" xfId="31052"/>
    <cellStyle name="40% - 强调文字颜色 6 2 2 3 2 3 3 2" xfId="31053"/>
    <cellStyle name="40% - 强调文字颜色 1 3 9 2" xfId="31054"/>
    <cellStyle name="20% - 强调文字颜色 6 3 2 2 3 2 5 3" xfId="31055"/>
    <cellStyle name="40% - 强调文字颜色 6 2 2 3 2 3 3 3" xfId="31056"/>
    <cellStyle name="40% - 强调文字颜色 1 3 9 3" xfId="31057"/>
    <cellStyle name="20% - 强调文字颜色 6 3 2 2 3 2 6" xfId="31058"/>
    <cellStyle name="20% - 强调文字颜色 6 3 2 2 3 2 6 2" xfId="31059"/>
    <cellStyle name="20% - 强调文字颜色 6 3 2 2 3 2 7" xfId="31060"/>
    <cellStyle name="20% - 强调文字颜色 6 3 2 2 3 3 2 3" xfId="31061"/>
    <cellStyle name="40% - 强调文字颜色 1 4 6 3" xfId="31062"/>
    <cellStyle name="20% - 强调文字颜色 6 3 2 2 3 3 2 4" xfId="31063"/>
    <cellStyle name="20% - 强调文字颜色 6 3 7 3 2 2 2" xfId="31064"/>
    <cellStyle name="40% - 强调文字颜色 1 4 6 4" xfId="31065"/>
    <cellStyle name="20% - 强调文字颜色 6 3 2 2 3 3 3 2" xfId="31066"/>
    <cellStyle name="40% - 强调文字颜色 1 4 7 2" xfId="31067"/>
    <cellStyle name="20% - 强调文字颜色 6 3 2 2 3 3 3 2 3" xfId="31068"/>
    <cellStyle name="40% - 强调文字颜色 1 2 2 2 2 4 4" xfId="31069"/>
    <cellStyle name="40% - 强调文字颜色 2 3 3 3 2 2 2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20% - 强调文字颜色 6 3 2 2 3 4 2 2" xfId="31079"/>
    <cellStyle name="40% - 强调文字颜色 1 5 6 2" xfId="31080"/>
    <cellStyle name="20% - 强调文字颜色 6 3 2 2 3 5" xfId="31081"/>
    <cellStyle name="20% - 强调文字颜色 6 3 2 2 3 5 2" xfId="31082"/>
    <cellStyle name="40% - 强调文字颜色 1 6 6" xfId="31083"/>
    <cellStyle name="20% - 强调文字颜色 6 3 2 2 3 5 3" xfId="31084"/>
    <cellStyle name="40% - 强调文字颜色 1 6 7" xfId="31085"/>
    <cellStyle name="20% - 强调文字颜色 6 3 2 2 3 6" xfId="31086"/>
    <cellStyle name="20% - 强调文字颜色 6 3 2 2 3 6 2" xfId="31087"/>
    <cellStyle name="40% - 强调文字颜色 1 7 6" xfId="31088"/>
    <cellStyle name="20% - 强调文字颜色 6 3 2 2 3 7" xfId="31089"/>
    <cellStyle name="20% - 强调文字颜色 6 3 2 2 4 2 2 3" xfId="31090"/>
    <cellStyle name="40% - 强调文字颜色 2 3 6 3" xfId="31091"/>
    <cellStyle name="20% - 强调文字颜色 6 3 2 2 4 2 3 2" xfId="31092"/>
    <cellStyle name="40% - 强调文字颜色 2 3 7 2" xfId="31093"/>
    <cellStyle name="20% - 强调文字颜色 6 3 2 2 4 2 5" xfId="31094"/>
    <cellStyle name="40% - 强调文字颜色 6 2 2 3 3 3 3" xfId="31095"/>
    <cellStyle name="40% - 强调文字颜色 2 3 9" xfId="31096"/>
    <cellStyle name="20% - 强调文字颜色 6 3 2 2 4 3" xfId="31097"/>
    <cellStyle name="20% - 强调文字颜色 6 3 2 2 4 3 2" xfId="31098"/>
    <cellStyle name="40% - 强调文字颜色 2 4 6" xfId="31099"/>
    <cellStyle name="20% - 强调文字颜色 6 3 2 2 4 3 2 2" xfId="31100"/>
    <cellStyle name="40% - 强调文字颜色 2 4 6 2" xfId="31101"/>
    <cellStyle name="20% - 强调文字颜色 6 3 2 2 4 3 2 3" xfId="31102"/>
    <cellStyle name="40% - 强调文字颜色 2 4 6 3" xfId="31103"/>
    <cellStyle name="20% - 强调文字颜色 6 3 2 2 4 3 3" xfId="31104"/>
    <cellStyle name="40% - 强调文字颜色 2 4 7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20% - 强调文字颜色 6 3 2 2 4 5 2" xfId="31110"/>
    <cellStyle name="40% - 强调文字颜色 1 2 2 9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2 2 5 2 3 2" xfId="31116"/>
    <cellStyle name="20% - 强调文字颜色 6 3 6 4 6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2 2 5 3 2 2" xfId="31121"/>
    <cellStyle name="20% - 强调文字颜色 6 3 7 3 6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20% - 强调文字颜色 6 3 2 2 6 2" xfId="31133"/>
    <cellStyle name="40% - 强调文字颜色 1 3 3 3 2 2 5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20% - 强调文字颜色 6 3 2 2 6 5 2" xfId="31145"/>
    <cellStyle name="40% - 强调文字颜色 1 4 2 9" xfId="31146"/>
    <cellStyle name="40% - 强调文字颜色 1 5 4 2 2 2" xfId="31147"/>
    <cellStyle name="20% - 强调文字颜色 6 3 2 2 6 7" xfId="31148"/>
    <cellStyle name="40% - 强调文字颜色 1 5 4 2 4" xfId="31149"/>
    <cellStyle name="20% - 强调文字颜色 6 3 2 2 7" xfId="31150"/>
    <cellStyle name="20% - 强调文字颜色 6 3 2 2 7 2" xfId="31151"/>
    <cellStyle name="40% - 强调文字颜色 1 3 3 3 2 3 5" xfId="31152"/>
    <cellStyle name="20% - 强调文字颜色 6 3 2 2 7 2 2 2" xfId="31153"/>
    <cellStyle name="20% - 强调文字颜色 6 3 2 2 7 4 2" xfId="31154"/>
    <cellStyle name="20% - 强调文字颜色 6 3 2 2 7 5" xfId="31155"/>
    <cellStyle name="40% - 强调文字颜色 1 5 4 3 2" xfId="31156"/>
    <cellStyle name="20% - 强调文字颜色 6 3 2 2 7 6" xfId="31157"/>
    <cellStyle name="40% - 强调文字颜色 1 5 4 3 3" xfId="31158"/>
    <cellStyle name="20% - 强调文字颜色 6 3 2 2 8" xfId="31159"/>
    <cellStyle name="20% - 强调文字颜色 6 3 2 2 8 2" xfId="31160"/>
    <cellStyle name="40% - 强调文字颜色 2 2 4 2 2 2 7" xfId="31161"/>
    <cellStyle name="20% - 强调文字颜色 6 3 2 2 8 2 2 2" xfId="31162"/>
    <cellStyle name="20% - 强调文字颜色 6 3 9 2 2 2 3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2 2 8 3 2 2" xfId="31167"/>
    <cellStyle name="20% - 强调文字颜色 6 3 9 2 3 2 3" xfId="31168"/>
    <cellStyle name="20% - 强调文字颜色 6 3 2 2 8 3 3" xfId="31169"/>
    <cellStyle name="20% - 强调文字颜色 6 3 2 2 8 4" xfId="31170"/>
    <cellStyle name="20% - 强调文字颜色 6 3 2 2 8 4 2" xfId="31171"/>
    <cellStyle name="20% - 强调文字颜色 6 3 2 2 8 5" xfId="31172"/>
    <cellStyle name="40% - 强调文字颜色 1 5 4 4 2" xfId="31173"/>
    <cellStyle name="20% - 强调文字颜色 6 3 2 2 8 6" xfId="31174"/>
    <cellStyle name="40% - 强调文字颜色 1 5 4 4 3" xfId="31175"/>
    <cellStyle name="20% - 强调文字颜色 6 3 2 2 9" xfId="31176"/>
    <cellStyle name="20% - 强调文字颜色 6 3 2 3" xfId="31177"/>
    <cellStyle name="40% - 强调文字颜色 1 2 2 3 5 4 3" xfId="31178"/>
    <cellStyle name="20% - 强调文字颜色 6 3 2 3 2 2 2" xfId="31179"/>
    <cellStyle name="40% - 强调文字颜色 2 2 10 2 3" xfId="31180"/>
    <cellStyle name="20% - 强调文字颜色 6 3 2 3 2 2 3" xfId="31181"/>
    <cellStyle name="40% - 强调文字颜色 2 2 10 2 4" xfId="31182"/>
    <cellStyle name="20% - 强调文字颜色 6 3 2 3 2 3" xfId="31183"/>
    <cellStyle name="20% - 强调文字颜色 6 3 2 3 2 3 2" xfId="31184"/>
    <cellStyle name="40% - 强调文字颜色 2 2 10 3 3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20% - 强调文字颜色 6 3 3 10 3" xfId="31203"/>
    <cellStyle name="40% - 强调文字颜色 2 2 4 3 3 6 2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20% - 强调文字颜色 6 3 3 2 11" xfId="31219"/>
    <cellStyle name="40% - 强调文字颜色 1 10 3 3 2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20% - 强调文字颜色 6 3 3 2 2 2 2 3" xfId="31230"/>
    <cellStyle name="40% - 强调文字颜色 1 2 2 2 2 5 5 2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20% - 强调文字颜色 6 3 3 2 2 2 4 2" xfId="31236"/>
    <cellStyle name="40% - 强调文字颜色 1 2 3 2 6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20% - 强调文字颜色 6 3 3 2 2 3 2 3" xfId="31244"/>
    <cellStyle name="40% - 强调文字颜色 1 2 2 2 2 6 5 2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20% - 强调文字颜色 6 3 3 2 2 3 4 2 2" xfId="31251"/>
    <cellStyle name="40% - 强调文字颜色 1 2 4 2 6 2" xfId="31252"/>
    <cellStyle name="20% - 强调文字颜色 6 3 3 2 2 3 5 2" xfId="31253"/>
    <cellStyle name="40% - 强调文字颜色 1 2 4 3 6" xfId="31254"/>
    <cellStyle name="20% - 强调文字颜色 6 3 3 2 2 3 5 3" xfId="31255"/>
    <cellStyle name="40% - 强调文字颜色 1 2 4 3 7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20% - 强调文字颜色 6 3 3 2 3 2 2 2" xfId="31267"/>
    <cellStyle name="40% - 强调文字颜色 2 2 2 2 2 3 5 3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20% - 强调文字颜色 6 3 3 2 3 5" xfId="31278"/>
    <cellStyle name="40% - 强调文字颜色 1 10 2 2 2" xfId="31279"/>
    <cellStyle name="20% - 强调文字颜色 6 3 3 2 3 5 2" xfId="31280"/>
    <cellStyle name="40% - 强调文字颜色 1 10 2 2 2 2" xfId="31281"/>
    <cellStyle name="20% - 强调文字颜色 6 3 3 2 3 5 2 2" xfId="31282"/>
    <cellStyle name="40% - 强调文字颜色 1 10 2 2 2 2 2" xfId="31283"/>
    <cellStyle name="20% - 强调文字颜色 6 3 3 2 3 5 3" xfId="31284"/>
    <cellStyle name="40% - 强调文字颜色 1 10 2 2 2 3" xfId="31285"/>
    <cellStyle name="20% - 强调文字颜色 6 3 3 2 3 6" xfId="31286"/>
    <cellStyle name="40% - 强调文字颜色 1 10 2 2 3" xfId="31287"/>
    <cellStyle name="20% - 强调文字颜色 6 3 3 2 3 6 2" xfId="31288"/>
    <cellStyle name="40% - 强调文字颜色 1 10 2 2 3 2" xfId="31289"/>
    <cellStyle name="20% - 强调文字颜色 6 3 3 2 3 7" xfId="31290"/>
    <cellStyle name="40% - 强调文字颜色 1 10 2 2 4" xfId="31291"/>
    <cellStyle name="20% - 强调文字颜色 6 3 3 2 3 8" xfId="31292"/>
    <cellStyle name="40% - 强调文字颜色 1 10 2 2 5" xfId="31293"/>
    <cellStyle name="常规 2 3 4 3 7 2 4" xfId="31294"/>
    <cellStyle name="20% - 强调文字颜色 6 3 3 2 4 2" xfId="31295"/>
    <cellStyle name="20% - 强调文字颜色 6 3 3 2 4 2 2" xfId="31296"/>
    <cellStyle name="40% - 强调文字颜色 2 13 6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20% - 强调文字颜色 6 3 3 2 4 3 2" xfId="31303"/>
    <cellStyle name="40% - 强调文字颜色 2 14 6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20% - 强调文字颜色 6 3 3 2 4 5" xfId="31311"/>
    <cellStyle name="40% - 强调文字颜色 1 10 2 3 2" xfId="31312"/>
    <cellStyle name="20% - 强调文字颜色 6 3 3 2 4 5 2" xfId="31313"/>
    <cellStyle name="40% - 强调文字颜色 1 10 2 3 2 2" xfId="31314"/>
    <cellStyle name="20% - 强调文字颜色 6 3 3 2 4 6" xfId="31315"/>
    <cellStyle name="40% - 强调文字颜色 1 10 2 3 3" xfId="31316"/>
    <cellStyle name="20% - 强调文字颜色 6 3 3 2 5 3 2 2" xfId="31317"/>
    <cellStyle name="20% - 强调文字颜色 6 3 3 2 5 4" xfId="31318"/>
    <cellStyle name="20% - 强调文字颜色 6 3 3 2 5 4 2 2" xfId="31319"/>
    <cellStyle name="20% - 强调文字颜色 6 3 3 2 5 5" xfId="31320"/>
    <cellStyle name="40% - 强调文字颜色 1 10 2 4 2" xfId="31321"/>
    <cellStyle name="20% - 强调文字颜色 6 3 3 2 5 6" xfId="31322"/>
    <cellStyle name="40% - 强调文字颜色 1 10 2 4 3" xfId="31323"/>
    <cellStyle name="20% - 强调文字颜色 6 3 3 2 6 6" xfId="31324"/>
    <cellStyle name="40% - 强调文字颜色 1 10 2 5 3" xfId="31325"/>
    <cellStyle name="40% - 强调文字颜色 1 6 4 2 3" xfId="31326"/>
    <cellStyle name="20% - 强调文字颜色 6 3 3 2 7 4" xfId="31327"/>
    <cellStyle name="20% - 强调文字颜色 6 3 3 2 7 5" xfId="31328"/>
    <cellStyle name="40% - 强调文字颜色 1 10 2 6 2" xfId="31329"/>
    <cellStyle name="40% - 强调文字颜色 1 6 4 3 2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20% - 强调文字颜色 6 3 3 3 2 2" xfId="31336"/>
    <cellStyle name="40% - 强调文字颜色 2 2 4 5 4" xfId="31337"/>
    <cellStyle name="20% - 强调文字颜色 6 3 3 3 2 2 3 2 2" xfId="31338"/>
    <cellStyle name="20% - 强调文字颜色 6 3 3 3 2 2 3 2 3" xfId="31339"/>
    <cellStyle name="40% - 强调文字颜色 3 4 2 2 2 2 2" xfId="31340"/>
    <cellStyle name="20% - 强调文字颜色 6 7 2 2 2" xfId="31341"/>
    <cellStyle name="20% - 强调文字颜色 6 3 3 3 2 2 4 2" xfId="31342"/>
    <cellStyle name="40% - 强调文字颜色 2 2 3 2 6" xfId="31343"/>
    <cellStyle name="20% - 强调文字颜色 6 3 3 3 2 2 4 3" xfId="31344"/>
    <cellStyle name="40% - 强调文字颜色 2 2 3 2 7" xfId="31345"/>
    <cellStyle name="20% - 强调文字颜色 6 3 3 3 2 2 5" xfId="31346"/>
    <cellStyle name="20% - 强调文字颜色 6 3 3 3 2 2 6" xfId="31347"/>
    <cellStyle name="20% - 强调文字颜色 6 3 3 3 2 2 7" xfId="31348"/>
    <cellStyle name="20% - 强调文字颜色 6 3 3 3 2 3" xfId="31349"/>
    <cellStyle name="40% - 强调文字颜色 2 2 4 5 5" xfId="31350"/>
    <cellStyle name="20% - 强调文字颜色 6 3 3 3 2 4" xfId="31351"/>
    <cellStyle name="40% - 强调文字颜色 2 2 4 5 6" xfId="31352"/>
    <cellStyle name="20% - 强调文字颜色 6 3 3 3 2 5" xfId="31353"/>
    <cellStyle name="40% - 强调文字颜色 2 2 4 5 7" xfId="31354"/>
    <cellStyle name="20% - 强调文字颜色 6 3 3 3 2 6" xfId="31355"/>
    <cellStyle name="20% - 强调文字颜色 6 3 3 3 3 2" xfId="31356"/>
    <cellStyle name="40% - 强调文字颜色 2 2 4 6 4" xfId="31357"/>
    <cellStyle name="20% - 强调文字颜色 6 3 3 3 3 2 2" xfId="31358"/>
    <cellStyle name="40% - 强调文字颜色 2 2 4 6 4 2" xfId="31359"/>
    <cellStyle name="20% - 强调文字颜色 6 3 3 3 3 2 4" xfId="31360"/>
    <cellStyle name="20% - 强调文字颜色 6 3 3 3 3 3" xfId="31361"/>
    <cellStyle name="40% - 强调文字颜色 2 2 4 6 5" xfId="31362"/>
    <cellStyle name="20% - 强调文字颜色 6 3 3 3 3 4" xfId="31363"/>
    <cellStyle name="40% - 强调文字颜色 2 2 4 6 6" xfId="31364"/>
    <cellStyle name="20% - 强调文字颜色 6 3 3 3 3 4 2" xfId="31365"/>
    <cellStyle name="20% - 强调文字颜色 6 3 3 3 3 4 2 2" xfId="31366"/>
    <cellStyle name="20% - 强调文字颜色 6 3 3 3 3 4 3" xfId="31367"/>
    <cellStyle name="20% - 强调文字颜色 6 3 3 3 3 5" xfId="31368"/>
    <cellStyle name="40% - 强调文字颜色 1 10 3 2 2" xfId="31369"/>
    <cellStyle name="40% - 强调文字颜色 2 2 4 6 7" xfId="31370"/>
    <cellStyle name="20% - 强调文字颜色 6 3 3 3 3 5 2" xfId="31371"/>
    <cellStyle name="40% - 强调文字颜色 1 10 3 2 2 2" xfId="31372"/>
    <cellStyle name="20% - 强调文字颜色 6 3 3 3 3 5 2 2" xfId="31373"/>
    <cellStyle name="20% - 强调文字颜色 6 3 3 3 3 5 3" xfId="31374"/>
    <cellStyle name="20% - 强调文字颜色 6 3 3 3 3 6" xfId="31375"/>
    <cellStyle name="40% - 强调文字颜色 1 10 3 2 3" xfId="31376"/>
    <cellStyle name="20% - 强调文字颜色 6 3 3 3 3 6 2" xfId="31377"/>
    <cellStyle name="40% - 强调文字颜色 2 2 3 2 12" xfId="31378"/>
    <cellStyle name="20% - 强调文字颜色 6 3 3 3 3 8" xfId="31379"/>
    <cellStyle name="20% - 强调文字颜色 6 3 3 3 4" xfId="31380"/>
    <cellStyle name="常规 2 3 4 3 8 2 4" xfId="31381"/>
    <cellStyle name="20% - 强调文字颜色 6 3 3 3 4 2" xfId="31382"/>
    <cellStyle name="40% - 强调文字颜色 2 2 4 7 4" xfId="31383"/>
    <cellStyle name="20% - 强调文字颜色 6 3 3 3 4 2 2" xfId="31384"/>
    <cellStyle name="常规 2 3 4 3 8 2 5" xfId="31385"/>
    <cellStyle name="20% - 强调文字颜色 6 3 3 3 4 3" xfId="31386"/>
    <cellStyle name="40% - 强调文字颜色 2 2 4 7 5" xfId="31387"/>
    <cellStyle name="20% - 强调文字颜色 6 3 3 3 5 3" xfId="31388"/>
    <cellStyle name="40% - 强调文字颜色 2 2 4 8 5" xfId="31389"/>
    <cellStyle name="20% - 强调文字颜色 6 3 3 3 7" xfId="31390"/>
    <cellStyle name="20% - 强调文字颜色 6 3 3 4" xfId="31391"/>
    <cellStyle name="20% - 强调文字颜色 6 3 3 4 2" xfId="31392"/>
    <cellStyle name="40% - 强调文字颜色 4 2 2 3 2 2 2 2 5" xfId="31393"/>
    <cellStyle name="40% - 强调文字颜色 1 2 3 2 2 15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20% - 强调文字颜色 6 3 3 4 3" xfId="31399"/>
    <cellStyle name="40% - 强调文字颜色 1 2 3 2 2 16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20% - 强调文字颜色 6 3 3 4 4" xfId="31405"/>
    <cellStyle name="40% - 强调文字颜色 1 2 3 2 2 17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20% - 强调文字颜色 6 3 3 6 2 3" xfId="31412"/>
    <cellStyle name="40% - 强调文字颜色 1 3 2 2 3 2 6 2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20% - 强调文字颜色 6 3 3 7 2 3" xfId="31424"/>
    <cellStyle name="40% - 强调文字颜色 1 3 2 2 3 3 6 2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20% - 强调文字颜色 6 3 4 2 4 3" xfId="31452"/>
    <cellStyle name="40% - 强调文字颜色 2 3 3 7 5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20% - 强调文字颜色 6 3 6 2 2 2 2" xfId="31496"/>
    <cellStyle name="注释 2 2 3 2 3 2 5 3" xfId="31497"/>
    <cellStyle name="40% - 强调文字颜色 2 3 2 2 2 4 3 3" xfId="31498"/>
    <cellStyle name="20% - 强调文字颜色 6 3 6 2 2 2 3" xfId="31499"/>
    <cellStyle name="40% - 强调文字颜色 2 3 2 2 2 4 3 4" xfId="31500"/>
    <cellStyle name="20% - 强调文字颜色 6 3 6 2 2 3" xfId="31501"/>
    <cellStyle name="20% - 强调文字颜色 6 3 6 2 2 3 2" xfId="31502"/>
    <cellStyle name="40% - 强调文字颜色 1 2 7 2 2 3 2 3" xfId="31503"/>
    <cellStyle name="40% - 强调文字颜色 2 3 2 2 2 4 4 3" xfId="31504"/>
    <cellStyle name="20% - 强调文字颜色 6 3 6 2 2 3 3" xfId="31505"/>
    <cellStyle name="20% - 强调文字颜色 6 3 6 2 3" xfId="31506"/>
    <cellStyle name="20% - 强调文字颜色 6 3 6 2 3 2" xfId="31507"/>
    <cellStyle name="40% - 强调文字颜色 1 2 2 2 2 12 4" xfId="31508"/>
    <cellStyle name="20% - 强调文字颜色 6 3 6 2 3 2 2" xfId="31509"/>
    <cellStyle name="注释 2 2 3 2 3 3 5 3" xfId="31510"/>
    <cellStyle name="40% - 强调文字颜色 2 3 2 2 2 5 3 3" xfId="31511"/>
    <cellStyle name="20% - 强调文字颜色 6 3 6 2 3 2 3" xfId="31512"/>
    <cellStyle name="40% - 强调文字颜色 2 3 2 2 2 5 3 4" xfId="31513"/>
    <cellStyle name="20% - 强调文字颜色 6 3 6 2 3 2 4" xfId="31514"/>
    <cellStyle name="20% - 强调文字颜色 6 3 6 2 3 3 2" xfId="31515"/>
    <cellStyle name="40% - 强调文字颜色 2 3 2 2 2 5 4 3" xfId="31516"/>
    <cellStyle name="20% - 强调文字颜色 6 3 6 2 3 3 2 2" xfId="31517"/>
    <cellStyle name="20% - 强调文字颜色 6 3 6 2 3 3 2 3" xfId="31518"/>
    <cellStyle name="40% - 强调文字颜色 2 2 2 4 2 4 2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20% - 强调文字颜色 6 3 6 3 2 2" xfId="31530"/>
    <cellStyle name="40% - 强调文字颜色 2 3 2 2 2 11 3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40% - 强调文字颜色 1 3 2 2 2 13 2" xfId="31568"/>
    <cellStyle name="20% - 强调文字颜色 6 3 7 3 2 2 3" xfId="31569"/>
    <cellStyle name="40% - 强调文字颜色 1 4 6 5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常规 2 3 2 2 5 2 4" xfId="31587"/>
    <cellStyle name="20% - 强调文字颜色 6 3 7 7" xfId="31588"/>
    <cellStyle name="40% - 强调文字颜色 2 3" xfId="31589"/>
    <cellStyle name="20% - 强调文字颜色 6 3 8" xfId="31590"/>
    <cellStyle name="常规 2 3 2 2 3 2 2 13" xfId="31591"/>
    <cellStyle name="20% - 强调文字颜色 6 3 8 2" xfId="31592"/>
    <cellStyle name="40% - 强调文字颜色 2 2 2 2 2 8 2 5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3 3 2 2 3 3 5" xfId="31641"/>
    <cellStyle name="20% - 强调文字颜色 6 4 2 2 10" xfId="31642"/>
    <cellStyle name="40% - 强调文字颜色 1 2 3 2 7 6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3 2 2 3 2 2 2 3 2 2" xfId="31707"/>
    <cellStyle name="20% - 强调文字颜色 6 4 2 3 2 2 2 2 2" xfId="31708"/>
    <cellStyle name="40% - 强调文字颜色 1 3 3 2 4 2" xfId="31709"/>
    <cellStyle name="40% - 强调文字颜色 3 2 2 3 2 2 2 3 2 3" xfId="31710"/>
    <cellStyle name="20% - 强调文字颜色 6 4 2 3 2 2 2 2 3" xfId="31711"/>
    <cellStyle name="40% - 强调文字颜色 1 3 3 2 4 3" xfId="31712"/>
    <cellStyle name="常规 2 3 2 2 2 2 2 3 3 4 2 2" xfId="31713"/>
    <cellStyle name="40% - 强调文字颜色 3 2 2 3 2 2 2 3 3" xfId="31714"/>
    <cellStyle name="20% - 强调文字颜色 6 4 2 3 2 2 2 3" xfId="31715"/>
    <cellStyle name="40% - 强调文字颜色 1 3 3 2 5" xfId="31716"/>
    <cellStyle name="40% - 强调文字颜色 3 2 2 3 2 2 2 4 2" xfId="31717"/>
    <cellStyle name="20% - 强调文字颜色 6 4 2 3 2 2 3 2" xfId="31718"/>
    <cellStyle name="40% - 强调文字颜色 1 3 3 3 4" xfId="31719"/>
    <cellStyle name="20% - 强调文字颜色 6 4 2 3 2 2 3 2 3" xfId="31720"/>
    <cellStyle name="40% - 强调文字颜色 1 3 3 3 4 3" xfId="31721"/>
    <cellStyle name="40% - 强调文字颜色 3 2 2 3 2 2 2 4 3" xfId="31722"/>
    <cellStyle name="20% - 强调文字颜色 6 4 2 3 2 2 3 3" xfId="31723"/>
    <cellStyle name="40% - 强调文字颜色 1 3 3 3 5" xfId="31724"/>
    <cellStyle name="20% - 强调文字颜色 6 4 2 3 2 2 3 4" xfId="31725"/>
    <cellStyle name="40% - 强调文字颜色 1 3 3 3 6" xfId="31726"/>
    <cellStyle name="40% - 强调文字颜色 3 2 2 3 2 2 2 5 2" xfId="31727"/>
    <cellStyle name="20% - 强调文字颜色 6 4 2 3 2 2 4 2" xfId="31728"/>
    <cellStyle name="40% - 强调文字颜色 1 3 3 4 4" xfId="31729"/>
    <cellStyle name="20% - 强调文字颜色 6 4 2 3 2 2 4 2 2" xfId="31730"/>
    <cellStyle name="40% - 强调文字颜色 1 3 3 4 4 2" xfId="31731"/>
    <cellStyle name="40% - 强调文字颜色 3 2 2 3 2 2 2 5 3" xfId="31732"/>
    <cellStyle name="20% - 强调文字颜色 6 4 2 3 2 2 4 3" xfId="31733"/>
    <cellStyle name="40% - 强调文字颜色 1 3 3 4 5" xfId="31734"/>
    <cellStyle name="40% - 强调文字颜色 3 2 2 3 2 2 3 3 2" xfId="31735"/>
    <cellStyle name="20% - 强调文字颜色 6 4 2 3 2 3 2 2" xfId="31736"/>
    <cellStyle name="40% - 强调文字颜色 1 3 4 2 4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3 2 2 3 2 3 2 3 2" xfId="31743"/>
    <cellStyle name="20% - 强调文字颜色 6 4 2 3 3 2 2 2" xfId="31744"/>
    <cellStyle name="40% - 强调文字颜色 1 4 3 2 4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20% - 强调文字颜色 6 4 5 2 6" xfId="31844"/>
    <cellStyle name="40% - 强调文字颜色 2 2 3 2 2 13 2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20% - 强调文字颜色 6 5 10 4" xfId="31877"/>
    <cellStyle name="40% - 强调文字颜色 1 3 2 2 2 2 2 2 2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20% - 强调文字颜色 6 5 4 2 5" xfId="31929"/>
    <cellStyle name="40% - 强调文字颜色 1 2 4 5 3 3 2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3 2 4 3 2 3 2 3" xfId="31995"/>
    <cellStyle name="20% - 强调文字颜色 6 6 2 3 3 2 2" xfId="31996"/>
    <cellStyle name="40% - 强调文字颜色 5 2 7 2 2 2 2" xfId="31997"/>
    <cellStyle name="40% - 强调文字颜色 1 2 2 3 2 7 2 3" xfId="31998"/>
    <cellStyle name="40% - 强调文字颜色 5 2 7 2 2 2 3" xfId="31999"/>
    <cellStyle name="40% - 强调文字颜色 1 2 2 3 2 7 2 4" xfId="32000"/>
    <cellStyle name="20% - 强调文字颜色 6 6 2 3 3 2 3" xfId="32001"/>
    <cellStyle name="40% - 强调文字颜色 2 2 4 3 3 5 2 2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20% - 强调文字颜色 6 6 2 7" xfId="32011"/>
    <cellStyle name="40% - 强调文字颜色 1 7 2 3 2 2 2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20% - 强调文字颜色 6 6 3 2 5" xfId="32021"/>
    <cellStyle name="40% - 强调文字颜色 1 2 4 6 2 3 2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20% - 强调文字颜色 6 6 4 2 2" xfId="32035"/>
    <cellStyle name="注释 2 9 2 6" xfId="32036"/>
    <cellStyle name="40% - 强调文字颜色 2 2 2 3 6 3" xfId="32037"/>
    <cellStyle name="20% - 强调文字颜色 6 6 4 2 3" xfId="32038"/>
    <cellStyle name="注释 2 9 2 7" xfId="32039"/>
    <cellStyle name="40% - 强调文字颜色 2 2 2 3 6 4" xfId="32040"/>
    <cellStyle name="20% - 强调文字颜色 6 6 4 2 4" xfId="32041"/>
    <cellStyle name="注释 2 9 2 8" xfId="32042"/>
    <cellStyle name="40% - 强调文字颜色 2 2 2 3 6 5" xfId="32043"/>
    <cellStyle name="20% - 强调文字颜色 6 6 4 2 5" xfId="32044"/>
    <cellStyle name="40% - 强调文字颜色 2 2 2 3 6 6" xfId="32045"/>
    <cellStyle name="20% - 强调文字颜色 6 6 4 3" xfId="32046"/>
    <cellStyle name="20% - 强调文字颜色 6 6 4 3 2" xfId="32047"/>
    <cellStyle name="注释 2 9 3 6" xfId="32048"/>
    <cellStyle name="40% - 强调文字颜色 2 2 2 3 7 3" xfId="32049"/>
    <cellStyle name="20% - 强调文字颜色 6 6 4 3 3" xfId="32050"/>
    <cellStyle name="40% - 强调文字颜色 2 2 2 3 7 4" xfId="32051"/>
    <cellStyle name="20% - 强调文字颜色 6 6 4 3 4" xfId="32052"/>
    <cellStyle name="40% - 强调文字颜色 2 2 2 3 7 5" xfId="32053"/>
    <cellStyle name="20% - 强调文字颜色 6 6 4 4" xfId="32054"/>
    <cellStyle name="20% - 强调文字颜色 6 6 4 4 2" xfId="32055"/>
    <cellStyle name="40% - 强调文字颜色 2 2 2 3 8 3" xfId="32056"/>
    <cellStyle name="20% - 强调文字颜色 6 6 4 4 3" xfId="32057"/>
    <cellStyle name="40% - 强调文字颜色 2 2 2 3 8 4" xfId="32058"/>
    <cellStyle name="20% - 强调文字颜色 6 6 4 5 3" xfId="32059"/>
    <cellStyle name="40% - 强调文字颜色 1 2 2 6 2 2 2 2 3" xfId="32060"/>
    <cellStyle name="40% - 强调文字颜色 2 2 2 3 9 4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3 4 2 2 2 3 4" xfId="32109"/>
    <cellStyle name="20% - 强调文字颜色 6 7 2 3 4" xfId="32110"/>
    <cellStyle name="40% - 强调文字颜色 2 3 7 2 2 2 2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3 4 2 2 3 2 2 2" xfId="32133"/>
    <cellStyle name="20% - 强调文字颜色 6 7 3 2 2 2" xfId="32134"/>
    <cellStyle name="40% - 强调文字颜色 2 2 3 2 6 3 2" xfId="32135"/>
    <cellStyle name="40% - 强调文字颜色 3 4 2 2 3 2 3 2" xfId="32136"/>
    <cellStyle name="20% - 强调文字颜色 6 7 3 2 3 2" xfId="32137"/>
    <cellStyle name="40% - 强调文字颜色 2 2 3 2 6 4 2" xfId="32138"/>
    <cellStyle name="40% - 强调文字颜色 3 4 2 2 3 2 5" xfId="32139"/>
    <cellStyle name="20% - 强调文字颜色 6 7 3 2 5" xfId="32140"/>
    <cellStyle name="40% - 强调文字颜色 2 2 3 2 6 6" xfId="32141"/>
    <cellStyle name="40% - 强调文字颜色 3 4 2 2 3 3" xfId="32142"/>
    <cellStyle name="20% - 强调文字颜色 6 7 3 3" xfId="32143"/>
    <cellStyle name="40% - 强调文字颜色 3 4 2 2 3 3 2 2" xfId="32144"/>
    <cellStyle name="20% - 强调文字颜色 6 7 3 3 2 2" xfId="32145"/>
    <cellStyle name="40% - 强调文字颜色 2 2 3 2 7 3 2" xfId="32146"/>
    <cellStyle name="40% - 强调文字颜色 3 4 2 2 3 3 2 3" xfId="32147"/>
    <cellStyle name="20% - 强调文字颜色 6 7 3 3 2 3" xfId="32148"/>
    <cellStyle name="40% - 强调文字颜色 2 2 3 2 7 3 3" xfId="32149"/>
    <cellStyle name="40% - 强调文字颜色 3 4 2 2 3 3 4" xfId="32150"/>
    <cellStyle name="20% - 强调文字颜色 6 7 3 3 4" xfId="32151"/>
    <cellStyle name="40% - 强调文字颜色 2 2 2 2 2 10 2" xfId="32152"/>
    <cellStyle name="40% - 强调文字颜色 2 2 3 2 7 5" xfId="32153"/>
    <cellStyle name="40% - 强调文字颜色 2 3 7 2 3 2 2" xfId="32154"/>
    <cellStyle name="40% - 强调文字颜色 3 4 2 2 3 3 5" xfId="32155"/>
    <cellStyle name="20% - 强调文字颜色 6 7 3 3 5" xfId="32156"/>
    <cellStyle name="40% - 强调文字颜色 2 2 2 2 2 10 3" xfId="32157"/>
    <cellStyle name="40% - 强调文字颜色 2 2 3 2 7 6" xfId="32158"/>
    <cellStyle name="40% - 强调文字颜色 2 3 7 2 3 2 3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3 4 2 3 2 2" xfId="32200"/>
    <cellStyle name="20% - 强调文字颜色 6 8 2 2" xfId="32201"/>
    <cellStyle name="40% - 强调文字颜色 1 2 6 2 2 3" xfId="32202"/>
    <cellStyle name="40% - 强调文字颜色 3 4 2 3 2 2 2" xfId="32203"/>
    <cellStyle name="20% - 强调文字颜色 6 8 2 2 2" xfId="32204"/>
    <cellStyle name="40% - 强调文字颜色 1 2 6 2 2 3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20% - 强调文字颜色 6 8 2 2 4 2" xfId="32214"/>
    <cellStyle name="40% - 强调文字颜色 1 3 2 2 2 3 9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3 4 2 3 2 3" xfId="32223"/>
    <cellStyle name="20% - 强调文字颜色 6 8 2 3" xfId="32224"/>
    <cellStyle name="40% - 强调文字颜色 1 2 6 2 2 4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解释性文本 2 2 2" xfId="32244"/>
    <cellStyle name="40% - 强调文字颜色 3 4 2 3 2 5 3" xfId="32245"/>
    <cellStyle name="20% - 强调文字颜色 6 8 2 5 3" xfId="32246"/>
    <cellStyle name="40% - 强调文字颜色 2 3 2 3 2 2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3 4 2 3 3 2" xfId="32254"/>
    <cellStyle name="20% - 强调文字颜色 6 8 3 2" xfId="32255"/>
    <cellStyle name="40% - 强调文字颜色 1 2 6 2 3 3" xfId="32256"/>
    <cellStyle name="40% - 强调文字颜色 3 4 2 3 3 2 2" xfId="32257"/>
    <cellStyle name="20% - 强调文字颜色 6 8 3 2 2" xfId="32258"/>
    <cellStyle name="40% - 强调文字颜色 1 2 6 2 3 3 2" xfId="32259"/>
    <cellStyle name="40% - 强调文字颜色 2 2 4 2 6 3" xfId="32260"/>
    <cellStyle name="40% - 强调文字颜色 3 4 2 3 3 2 2 3" xfId="32261"/>
    <cellStyle name="20% - 强调文字颜色 6 8 3 2 2 3" xfId="32262"/>
    <cellStyle name="40% - 强调文字颜色 2 2 4 2 6 3 3" xfId="32263"/>
    <cellStyle name="40% - 强调文字颜色 3 4 2 3 3 2 3" xfId="32264"/>
    <cellStyle name="20% - 强调文字颜色 6 8 3 2 3" xfId="32265"/>
    <cellStyle name="40% - 强调文字颜色 2 2 4 2 6 4" xfId="32266"/>
    <cellStyle name="40% - 强调文字颜色 3 4 2 3 3 2 4" xfId="32267"/>
    <cellStyle name="20% - 强调文字颜色 6 8 3 2 4" xfId="32268"/>
    <cellStyle name="40% - 强调文字颜色 2 2 4 2 6 5" xfId="32269"/>
    <cellStyle name="40% - 强调文字颜色 3 4 2 3 3 3" xfId="32270"/>
    <cellStyle name="20% - 强调文字颜色 6 8 3 3" xfId="32271"/>
    <cellStyle name="40% - 强调文字颜色 1 2 6 2 3 4" xfId="32272"/>
    <cellStyle name="40% - 强调文字颜色 3 4 2 3 3 3 2" xfId="32273"/>
    <cellStyle name="20% - 强调文字颜色 6 8 3 3 2" xfId="32274"/>
    <cellStyle name="40% - 强调文字颜色 2 2 4 2 7 3" xfId="32275"/>
    <cellStyle name="40% - 强调文字颜色 3 4 2 3 3 3 3" xfId="32276"/>
    <cellStyle name="20% - 强调文字颜色 6 8 3 3 3" xfId="32277"/>
    <cellStyle name="40% - 强调文字颜色 2 2 4 2 7 4" xfId="32278"/>
    <cellStyle name="40% - 强调文字颜色 3 4 2 3 3 3 4" xfId="32279"/>
    <cellStyle name="20% - 强调文字颜色 6 8 3 3 4" xfId="32280"/>
    <cellStyle name="40% - 强调文字颜色 2 2 4 2 7 5" xfId="32281"/>
    <cellStyle name="40% - 强调文字颜色 2 3 7 3 3 2 2" xfId="32282"/>
    <cellStyle name="40% - 强调文字颜色 3 4 2 3 3 4" xfId="32283"/>
    <cellStyle name="20% - 强调文字颜色 6 8 3 4" xfId="32284"/>
    <cellStyle name="40% - 强调文字颜色 3 4 2 3 3 4 2" xfId="32285"/>
    <cellStyle name="20% - 强调文字颜色 6 8 3 4 2" xfId="32286"/>
    <cellStyle name="40% - 强调文字颜色 2 2 4 2 8 3" xfId="32287"/>
    <cellStyle name="40% - 强调文字颜色 3 4 2 3 3 4 3" xfId="32288"/>
    <cellStyle name="20% - 强调文字颜色 6 8 3 4 3" xfId="32289"/>
    <cellStyle name="40% - 强调文字颜色 2 2 4 2 8 4" xfId="32290"/>
    <cellStyle name="40% - 强调文字颜色 3 4 2 3 3 5 3" xfId="32291"/>
    <cellStyle name="20% - 强调文字颜色 6 8 3 5 3" xfId="32292"/>
    <cellStyle name="40% - 强调文字颜色 2 2 4 2 9 4" xfId="32293"/>
    <cellStyle name="40% - 强调文字颜色 2 3 2 4 2 2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3 4 2 4 2 2" xfId="32317"/>
    <cellStyle name="20% - 强调文字颜色 6 9 2 2" xfId="32318"/>
    <cellStyle name="40% - 强调文字颜色 1 2 6 3 2 3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20% - 强调文字颜色 6 9 3 5 3" xfId="32339"/>
    <cellStyle name="40% - 强调文字颜色 2 3 3 4 2 2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10 2 5" xfId="32358"/>
    <cellStyle name="40% - 强调文字颜色 1 6 4 2" xfId="32359"/>
    <cellStyle name="40% - 强调文字颜色 1 10 2 6" xfId="32360"/>
    <cellStyle name="40% - 强调文字颜色 1 6 4 3" xfId="32361"/>
    <cellStyle name="40% - 强调文字颜色 1 10 2 7" xfId="32362"/>
    <cellStyle name="40% - 强调文字颜色 1 6 4 4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11 2 5" xfId="32375"/>
    <cellStyle name="40% - 强调文字颜色 1 7 4 2" xfId="32376"/>
    <cellStyle name="40% - 强调文字颜色 1 11 3 2 3" xfId="32377"/>
    <cellStyle name="40% - 强调文字颜色 1 11 3 4" xfId="32378"/>
    <cellStyle name="40% - 强调文字颜色 1 11 3 5" xfId="32379"/>
    <cellStyle name="40% - 强调文字颜色 1 7 5 2" xfId="32380"/>
    <cellStyle name="40% - 强调文字颜色 1 11 4 2 2" xfId="32381"/>
    <cellStyle name="40% - 强调文字颜色 1 11 4 3" xfId="32382"/>
    <cellStyle name="40% - 强调文字颜色 1 12 2 3" xfId="32383"/>
    <cellStyle name="40% - 强调文字颜色 1 3 3 2 2 2 6 2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1 2 10 3 3" xfId="32407"/>
    <cellStyle name="40% - 强调文字颜色 2 2 3 2 3 2 2 2 2 2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2 2 15 2" xfId="32427"/>
    <cellStyle name="40% - 强调文字颜色 1 2 2 3 3 3 3 4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1 2 2 2 2 2 10 2" xfId="32432"/>
    <cellStyle name="40% - 强调文字颜色 1 2 4 3 2 2 2 2" xfId="32433"/>
    <cellStyle name="40% - 强调文字颜色 2 2 2 8 4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40% - 强调文字颜色 4 6 5 2" xfId="32463"/>
    <cellStyle name="40% - 强调文字颜色 1 2 2 2 2 2 2 4" xfId="32464"/>
    <cellStyle name="注释 2 6 3 2 2 3" xfId="32465"/>
    <cellStyle name="40% - 强调文字颜色 1 4 2 8 2" xfId="32466"/>
    <cellStyle name="40% - 强调文字颜色 4 6 5 2 2" xfId="32467"/>
    <cellStyle name="40% - 强调文字颜色 1 2 2 2 2 2 2 4 2" xfId="32468"/>
    <cellStyle name="40% - 强调文字颜色 1 4 2 8 2 2" xfId="32469"/>
    <cellStyle name="40% - 强调文字颜色 1 2 2 2 2 2 2 4 3" xfId="32470"/>
    <cellStyle name="40% - 强调文字颜色 1 4 2 8 2 3" xfId="32471"/>
    <cellStyle name="40% - 强调文字颜色 1 2 2 2 2 2 2 4 4" xfId="32472"/>
    <cellStyle name="40% - 强调文字颜色 1 4 2 8 2 4" xfId="32473"/>
    <cellStyle name="40% - 强调文字颜色 4 6 5 3" xfId="32474"/>
    <cellStyle name="40% - 强调文字颜色 1 2 2 2 2 2 2 5" xfId="32475"/>
    <cellStyle name="40% - 强调文字颜色 1 4 2 8 3" xfId="32476"/>
    <cellStyle name="40% - 强调文字颜色 1 2 2 2 2 2 2 5 2" xfId="32477"/>
    <cellStyle name="40% - 强调文字颜色 1 4 2 8 3 2" xfId="32478"/>
    <cellStyle name="40% - 强调文字颜色 1 2 2 2 2 2 2 5 3" xfId="32479"/>
    <cellStyle name="40% - 强调文字颜色 1 4 2 8 3 3" xfId="32480"/>
    <cellStyle name="40% - 强调文字颜色 4 6 5 4" xfId="32481"/>
    <cellStyle name="40% - 强调文字颜色 1 2 2 2 2 2 2 6" xfId="32482"/>
    <cellStyle name="40% - 强调文字颜色 1 2 4 2 4 2 2 2" xfId="32483"/>
    <cellStyle name="40% - 强调文字颜色 1 4 2 8 4" xfId="32484"/>
    <cellStyle name="40% - 强调文字颜色 1 2 2 2 2 2 2 6 2" xfId="32485"/>
    <cellStyle name="40% - 强调文字颜色 1 4 2 8 4 2" xfId="32486"/>
    <cellStyle name="40% - 强调文字颜色 1 2 2 2 2 2 2 7" xfId="32487"/>
    <cellStyle name="40% - 强调文字颜色 1 2 4 2 4 2 2 3" xfId="32488"/>
    <cellStyle name="40% - 强调文字颜色 1 4 2 8 5" xfId="32489"/>
    <cellStyle name="40% - 强调文字颜色 1 2 2 2 2 2 2 8" xfId="32490"/>
    <cellStyle name="40% - 强调文字颜色 1 4 2 8 6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4 6 6 2" xfId="32505"/>
    <cellStyle name="40% - 强调文字颜色 1 2 2 2 2 2 3 4" xfId="32506"/>
    <cellStyle name="40% - 强调文字颜色 1 4 2 9 2" xfId="32507"/>
    <cellStyle name="40% - 强调文字颜色 1 2 2 2 2 2 3 4 2" xfId="32508"/>
    <cellStyle name="40% - 强调文字颜色 1 2 2 2 2 2 3 4 2 2" xfId="32509"/>
    <cellStyle name="40% - 强调文字颜色 1 8 5" xfId="32510"/>
    <cellStyle name="40% - 强调文字颜色 1 2 2 2 2 2 3 4 3" xfId="32511"/>
    <cellStyle name="40% - 强调文字颜色 4 6 6 3" xfId="32512"/>
    <cellStyle name="40% - 强调文字颜色 1 2 2 2 2 2 3 5" xfId="32513"/>
    <cellStyle name="40% - 强调文字颜色 1 4 2 9 3" xfId="32514"/>
    <cellStyle name="40% - 强调文字颜色 1 2 2 2 2 2 3 5 3" xfId="32515"/>
    <cellStyle name="40% - 强调文字颜色 1 2 2 2 2 2 3 6" xfId="32516"/>
    <cellStyle name="40% - 强调文字颜色 1 2 4 2 4 2 3 2" xfId="32517"/>
    <cellStyle name="40% - 强调文字颜色 1 4 2 9 4" xfId="32518"/>
    <cellStyle name="40% - 强调文字颜色 2 2 4 2 2" xfId="32519"/>
    <cellStyle name="40% - 强调文字颜色 1 2 2 2 2 2 3 7" xfId="32520"/>
    <cellStyle name="40% - 强调文字颜色 1 4 2 9 5" xfId="32521"/>
    <cellStyle name="40% - 强调文字颜色 2 2 4 2 3" xfId="32522"/>
    <cellStyle name="40% - 强调文字颜色 1 2 2 2 2 2 3 8" xfId="32523"/>
    <cellStyle name="40% - 强调文字颜色 2 2 4 2 4" xfId="32524"/>
    <cellStyle name="40% - 强调文字颜色 1 2 2 2 2 2 3 9" xfId="32525"/>
    <cellStyle name="40% - 强调文字颜色 2 2 4 2 5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4 6 7 2" xfId="32537"/>
    <cellStyle name="40% - 强调文字颜色 1 2 2 2 2 2 4 4" xfId="32538"/>
    <cellStyle name="40% - 强调文字颜色 1 3 3 3 3 2 2 2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2 2 2 2 2 4 5" xfId="32543"/>
    <cellStyle name="40% - 强调文字颜色 1 3 3 3 3 2 2 3" xfId="32544"/>
    <cellStyle name="40% - 强调文字颜色 1 2 2 2 2 2 4 5 2" xfId="32545"/>
    <cellStyle name="40% - 强调文字颜色 1 2 2 2 2 2 4 6" xfId="32546"/>
    <cellStyle name="40% - 强调文字颜色 2 2 4 3 2" xfId="32547"/>
    <cellStyle name="40% - 强调文字颜色 1 2 2 2 2 2 4 7" xfId="32548"/>
    <cellStyle name="40% - 强调文字颜色 2 2 4 3 3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1 2 2 2 2 2 5 7" xfId="32562"/>
    <cellStyle name="40% - 强调文字颜色 2 2 4 4 3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常规 2 3 4 5 2 6" xfId="32578"/>
    <cellStyle name="40% - 强调文字颜色 1 2 2 2 2 2 6 6" xfId="32579"/>
    <cellStyle name="40% - 强调文字颜色 2 2 4 5 2" xfId="32580"/>
    <cellStyle name="常规 2 3 4 5 3" xfId="32581"/>
    <cellStyle name="40% - 强调文字颜色 1 2 2 2 2 2 7" xfId="32582"/>
    <cellStyle name="40% - 强调文字颜色 1 4 2 4 2 2 3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1 2 2 2 2 2 7 6" xfId="32588"/>
    <cellStyle name="40% - 强调文字颜色 2 2 4 6 2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2 2 2 3 2 8" xfId="32602"/>
    <cellStyle name="40% - 强调文字颜色 1 2 3 2 2 11 2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1 2 2 2 2 3 3 6 2" xfId="32608"/>
    <cellStyle name="40% - 强调文字颜色 2 2 5 2 2 2" xfId="32609"/>
    <cellStyle name="40% - 强调文字颜色 1 2 2 2 2 3 3 8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2 2 5 2 4" xfId="32615"/>
    <cellStyle name="40% - 强调文字颜色 1 2 2 2 2 4 2 2 2" xfId="32616"/>
    <cellStyle name="40% - 强调文字颜色 1 2 2 2 2 4 2 3" xfId="32617"/>
    <cellStyle name="40% - 强调文字颜色 1 2 2 2 2 4 2 3 2" xfId="32618"/>
    <cellStyle name="40% - 强调文字颜色 4 8 5 2" xfId="32619"/>
    <cellStyle name="40% - 强调文字颜色 1 2 2 2 2 4 2 4" xfId="32620"/>
    <cellStyle name="常规 2 3 2 3 3 6 2 3 2" xfId="32621"/>
    <cellStyle name="40% - 强调文字颜色 2 2 4 2 3 2 2 2" xfId="32622"/>
    <cellStyle name="40% - 强调文字颜色 4 8 5 3" xfId="32623"/>
    <cellStyle name="40% - 强调文字颜色 1 2 2 2 2 4 2 5" xfId="32624"/>
    <cellStyle name="40% - 强调文字颜色 2 2 4 2 3 2 2 3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4 8 6 2" xfId="32629"/>
    <cellStyle name="40% - 强调文字颜色 1 2 2 2 2 4 3 4" xfId="32630"/>
    <cellStyle name="40% - 强调文字颜色 2 2 4 2 3 2 3 2" xfId="32631"/>
    <cellStyle name="40% - 强调文字颜色 1 2 2 2 2 4 5" xfId="32632"/>
    <cellStyle name="40% - 强调文字颜色 2 3 3 3 2 2 3" xfId="32633"/>
    <cellStyle name="常规 2 3 4 7 2" xfId="32634"/>
    <cellStyle name="40% - 强调文字颜色 1 2 2 2 2 4 6" xfId="32635"/>
    <cellStyle name="40% - 强调文字颜色 2 3 3 3 2 2 4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4 9 5 2" xfId="32643"/>
    <cellStyle name="40% - 强调文字颜色 1 2 2 2 2 5 2 4" xfId="32644"/>
    <cellStyle name="40% - 强调文字颜色 2 2 4 2 3 3 2 2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3 2 10 3 2 3" xfId="32652"/>
    <cellStyle name="40% - 强调文字颜色 1 2 2 2 2 5 4" xfId="32653"/>
    <cellStyle name="40% - 强调文字颜色 2 3 3 3 2 3 2" xfId="32654"/>
    <cellStyle name="40% - 强调文字颜色 1 2 2 2 2 5 4 2" xfId="32655"/>
    <cellStyle name="40% - 强调文字颜色 2 3 3 3 2 3 2 2" xfId="32656"/>
    <cellStyle name="常规 5 2 2 7 2 3" xfId="32657"/>
    <cellStyle name="40% - 强调文字颜色 1 2 2 2 2 5 4 2 2" xfId="32658"/>
    <cellStyle name="40% - 强调文字颜色 2 3 3 2 5 7" xfId="32659"/>
    <cellStyle name="40% - 强调文字颜色 1 2 2 2 2 5 4 3" xfId="32660"/>
    <cellStyle name="40% - 强调文字颜色 2 3 3 3 2 3 2 3" xfId="32661"/>
    <cellStyle name="40% - 强调文字颜色 1 2 2 2 2 5 5" xfId="32662"/>
    <cellStyle name="40% - 强调文字颜色 2 3 3 3 2 3 3" xfId="32663"/>
    <cellStyle name="常规 2 3 4 8 2" xfId="32664"/>
    <cellStyle name="40% - 强调文字颜色 1 2 2 2 2 5 6" xfId="32665"/>
    <cellStyle name="40% - 强调文字颜色 1 2 8 3 2 2 2" xfId="32666"/>
    <cellStyle name="40% - 强调文字颜色 2 3 3 3 2 3 4" xfId="32667"/>
    <cellStyle name="40% - 强调文字颜色 1 2 2 2 2 6 2 3 2" xfId="32668"/>
    <cellStyle name="40% - 强调文字颜色 1 2 2 2 2 6 3 2" xfId="32669"/>
    <cellStyle name="40% - 强调文字颜色 1 2 2 2 2 6 3 2 2" xfId="32670"/>
    <cellStyle name="40% - 强调文字颜色 2 3 2 2 2 3 8" xfId="32671"/>
    <cellStyle name="40% - 强调文字颜色 1 2 2 2 2 6 3 3" xfId="32672"/>
    <cellStyle name="40% - 强调文字颜色 1 2 2 2 2 6 3 4" xfId="32673"/>
    <cellStyle name="40% - 强调文字颜色 1 2 2 2 2 6 4" xfId="32674"/>
    <cellStyle name="注释 2 2 4 3 3 2 4" xfId="32675"/>
    <cellStyle name="常规 2 3 2 4 2 2 3 4 2 2" xfId="32676"/>
    <cellStyle name="40% - 强调文字颜色 2 3 3 3 2 4 2" xfId="32677"/>
    <cellStyle name="40% - 强调文字颜色 1 2 2 2 2 6 4 2" xfId="32678"/>
    <cellStyle name="40% - 强调文字颜色 2 3 3 3 2 4 2 2" xfId="32679"/>
    <cellStyle name="40% - 强调文字颜色 1 2 2 2 2 6 4 2 2" xfId="32680"/>
    <cellStyle name="40% - 强调文字颜色 2 3 2 2 3 3 8" xfId="32681"/>
    <cellStyle name="40% - 强调文字颜色 1 2 2 2 2 6 4 3" xfId="32682"/>
    <cellStyle name="40% - 强调文字颜色 1 2 2 2 2 6 5" xfId="32683"/>
    <cellStyle name="40% - 强调文字颜色 2 3 3 3 2 4 3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5 2 6 2 2 2 3" xfId="32690"/>
    <cellStyle name="40% - 强调文字颜色 1 2 2 2 2 7 2 4" xfId="32691"/>
    <cellStyle name="40% - 强调文字颜色 2 2 4 2 3 5 2 2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40% - 强调文字颜色 1 2 2 2 2 7 4" xfId="32697"/>
    <cellStyle name="注释 2 2 4 3 3 3 4" xfId="32698"/>
    <cellStyle name="40% - 强调文字颜色 2 3 3 3 2 5 2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1 2 2 2 2 8 4" xfId="32711"/>
    <cellStyle name="40% - 强调文字颜色 2 3 3 3 2 6 2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2 2 3 2 2 2 2 2 3" xfId="32751"/>
    <cellStyle name="40% - 强调文字颜色 1 3 3 4 2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2 2 3 2 2 2 3 2 3" xfId="32757"/>
    <cellStyle name="40% - 强调文字颜色 1 3 4 4 2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1 2 2 3 2 2 2 4" xfId="32762"/>
    <cellStyle name="40% - 强调文字颜色 2 4 2 8 2" xfId="32763"/>
    <cellStyle name="40% - 强调文字颜色 1 2 2 3 2 2 2 4 2" xfId="32764"/>
    <cellStyle name="40% - 强调文字颜色 2 4 2 8 2 2" xfId="32765"/>
    <cellStyle name="40% - 强调文字颜色 1 2 2 3 2 2 2 4 2 2" xfId="32766"/>
    <cellStyle name="40% - 强调文字颜色 2 2 2 6 2 2 6" xfId="32767"/>
    <cellStyle name="40% - 强调文字颜色 2 4 2 8 2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1 2 2 3 2 2 3" xfId="32779"/>
    <cellStyle name="40% - 强调文字颜色 3 2 2 2 2 2 4 2 2 2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40% - 强调文字颜色 1 2 2 3 2 3 8" xfId="32797"/>
    <cellStyle name="注释 2 2 3 2 3 3 3 2 2" xfId="32798"/>
    <cellStyle name="40% - 强调文字颜色 1 2 2 3 2 3 9" xfId="32799"/>
    <cellStyle name="注释 2 2 3 2 3 3 3 2 3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1 2 2 3 2 5 4 2 2" xfId="32814"/>
    <cellStyle name="40% - 强调文字颜色 3 3 3 2 5 7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1 2 2 3 3 2 3" xfId="32831"/>
    <cellStyle name="40% - 强调文字颜色 3 2 2 2 2 2 4 3 2 2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1 2 2 3 4 2 3" xfId="32852"/>
    <cellStyle name="40% - 强调文字颜色 3 2 2 2 2 2 4 4 2 2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1 2 2 3 5 2" xfId="32858"/>
    <cellStyle name="40% - 强调文字颜色 6 2 4 2 2 2 5" xfId="32859"/>
    <cellStyle name="40% - 强调文字颜色 1 2 2 3 5 2 2" xfId="32860"/>
    <cellStyle name="40% - 强调文字颜色 6 2 4 2 2 2 5 2" xfId="32861"/>
    <cellStyle name="40% - 强调文字颜色 1 2 2 3 5 2 2 2" xfId="32862"/>
    <cellStyle name="40% - 强调文字颜色 1 2 2 3 5 2 2 3" xfId="32863"/>
    <cellStyle name="40% - 强调文字颜色 1 2 2 3 5 2 3" xfId="32864"/>
    <cellStyle name="40% - 强调文字颜色 6 2 4 2 2 2 5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2 4 6 5 2 2" xfId="32873"/>
    <cellStyle name="40% - 强调文字颜色 1 2 2 3 6 2 5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1 2 2 3 9 3" xfId="32886"/>
    <cellStyle name="40% - 强调文字颜色 2 6 2 2 2 2 2 2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1 2 2 4 2 3 2 2" xfId="32895"/>
    <cellStyle name="40% - 强调文字颜色 4 5 10 4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1 2 2 4 3 2 3" xfId="32903"/>
    <cellStyle name="40% - 强调文字颜色 3 2 2 2 2 2 5 3 2 2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1 2 2 4 5 2" xfId="32912"/>
    <cellStyle name="40% - 强调文字颜色 6 2 4 2 3 2 5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40% - 强调文字颜色 1 2 2 6 2 2 5 2" xfId="32940"/>
    <cellStyle name="常规 2 3 2 3 2 3 2 2 2" xfId="32941"/>
    <cellStyle name="40% - 强调文字颜色 1 2 2 6 2 2 7" xfId="32942"/>
    <cellStyle name="常规 2 3 2 3 2 3 2 4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40% - 强调文字颜色 2 2 3 2 3 2 3 3" xfId="32951"/>
    <cellStyle name="常规 5 2 2 2 2 2 4 4 2 2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40% - 强调文字颜色 1 2 4 4 2" xfId="32969"/>
    <cellStyle name="常规 2 3 5 2 11 2" xfId="32970"/>
    <cellStyle name="40% - 强调文字颜色 1 2 2 7 3 2 2 2" xfId="32971"/>
    <cellStyle name="40% - 强调文字颜色 1 2 4 4 3" xfId="32972"/>
    <cellStyle name="常规 2 3 5 2 11 3" xfId="32973"/>
    <cellStyle name="40% - 强调文字颜色 1 2 2 7 3 2 2 3" xfId="32974"/>
    <cellStyle name="40% - 强调文字颜色 2 2 3 2 4 2 3 2" xfId="32975"/>
    <cellStyle name="40% - 强调文字颜色 2 8 2" xfId="32976"/>
    <cellStyle name="40% - 强调文字颜色 1 2 4 5" xfId="32977"/>
    <cellStyle name="常规 2 3 5 2 12" xfId="32978"/>
    <cellStyle name="40% - 强调文字颜色 1 2 2 7 3 2 3" xfId="32979"/>
    <cellStyle name="40% - 强调文字颜色 1 2 4 6" xfId="32980"/>
    <cellStyle name="常规 2 3 5 2 13" xfId="32981"/>
    <cellStyle name="40% - 强调文字颜色 1 2 3 2 2 2 2 3 2 2" xfId="32982"/>
    <cellStyle name="常规 2 3 3 2 2 2 6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1 2 2 7 5 2" xfId="33002"/>
    <cellStyle name="40% - 强调文字颜色 6 2 4 2 6 2 5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1 2 3 2 12 3" xfId="33023"/>
    <cellStyle name="40% - 强调文字颜色 5 3 2 4" xfId="33024"/>
    <cellStyle name="40% - 强调文字颜色 1 2 3 2 13 2" xfId="33025"/>
    <cellStyle name="40% - 强调文字颜色 5 3 3 3" xfId="33026"/>
    <cellStyle name="40% - 强调文字颜色 1 2 3 2 13 3" xfId="33027"/>
    <cellStyle name="40% - 强调文字颜色 5 3 3 4" xfId="33028"/>
    <cellStyle name="40% - 强调文字颜色 1 2 3 2 15 2" xfId="33029"/>
    <cellStyle name="40% - 强调文字颜色 5 3 5 3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1 2 3 2 2 12" xfId="33037"/>
    <cellStyle name="40% - 强调文字颜色 4 2 2 3 2 2 2 2 2" xfId="33038"/>
    <cellStyle name="40% - 强调文字颜色 1 2 3 2 2 13" xfId="33039"/>
    <cellStyle name="40% - 强调文字颜色 4 2 2 3 2 2 2 2 3" xfId="33040"/>
    <cellStyle name="40% - 强调文字颜色 2 2 5 3 4" xfId="33041"/>
    <cellStyle name="40% - 强调文字颜色 1 2 3 2 2 13 2" xfId="33042"/>
    <cellStyle name="40% - 强调文字颜色 4 2 2 3 2 2 2 2 3 2" xfId="33043"/>
    <cellStyle name="常规 2 3 3 3 2 3 3 4" xfId="33044"/>
    <cellStyle name="40% - 强调文字颜色 1 2 3 2 2 14" xfId="33045"/>
    <cellStyle name="40% - 强调文字颜色 4 2 2 3 2 2 2 2 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40% - 强调文字颜色 1 2 4 7" xfId="33051"/>
    <cellStyle name="常规 2 3 5 2 14" xfId="33052"/>
    <cellStyle name="40% - 强调文字颜色 1 2 3 2 2 2 2 3 2 3" xfId="33053"/>
    <cellStyle name="常规 2 3 3 2 2 2 7" xfId="33054"/>
    <cellStyle name="40% - 强调文字颜色 1 3 4 6" xfId="33055"/>
    <cellStyle name="40% - 强调文字颜色 1 2 3 2 2 2 2 4 2 2" xfId="33056"/>
    <cellStyle name="常规 2 3 3 2 3 2 6" xfId="33057"/>
    <cellStyle name="40% - 强调文字颜色 1 2 3 2 2 2 3 3" xfId="33058"/>
    <cellStyle name="常规 5 2 2 2 2 2 2 2 2 4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1 2 3 2 2 4 3 2" xfId="33067"/>
    <cellStyle name="40% - 强调文字颜色 5 2 2 2 2 2 5 7" xfId="33068"/>
    <cellStyle name="40% - 强调文字颜色 1 2 3 2 2 4 3 2 2" xfId="33069"/>
    <cellStyle name="注释 2 2 3 2 8 5" xfId="33070"/>
    <cellStyle name="40% - 强调文字颜色 1 4 2 6 3 2 2" xfId="33071"/>
    <cellStyle name="40% - 强调文字颜色 1 2 3 2 2 4 3 3" xfId="33072"/>
    <cellStyle name="40% - 强调文字颜色 1 2 3 2 2 4 3 4" xfId="33073"/>
    <cellStyle name="常规 2 3 3 2 6 2 2 4 2 2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40% - 强调文字颜色 1 4 2 6 4 2 2" xfId="33084"/>
    <cellStyle name="常规 2 3 2 2 2 3 9 5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1 2 3 2 2 7 2 3" xfId="33093"/>
    <cellStyle name="40% - 强调文字颜色 5 3 6 2 2 2 2" xfId="33094"/>
    <cellStyle name="40% - 强调文字颜色 1 2 3 2 2 7 2 4" xfId="33095"/>
    <cellStyle name="40% - 强调文字颜色 5 3 6 2 2 2 3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1 2 3 2 3 2 3" xfId="33111"/>
    <cellStyle name="40% - 强调文字颜色 3 2 2 2 2 3 3 3 2 2" xfId="33112"/>
    <cellStyle name="40% - 强调文字颜色 1 2 3 2 3 2 3 2" xfId="33113"/>
    <cellStyle name="常规 5 2 2 2 2 2 3 2 2 3" xfId="33114"/>
    <cellStyle name="40% - 强调文字颜色 1 2 3 2 3 2 3 2 2" xfId="33115"/>
    <cellStyle name="40% - 强调文字颜色 1 2 3 2 3 2 3 2 3" xfId="33116"/>
    <cellStyle name="40% - 强调文字颜色 1 2 3 2 3 2 3 3" xfId="33117"/>
    <cellStyle name="常规 5 2 2 2 2 2 3 2 2 4" xfId="33118"/>
    <cellStyle name="40% - 强调文字颜色 1 2 3 2 3 2 3 4" xfId="33119"/>
    <cellStyle name="40% - 强调文字颜色 1 2 3 2 3 2 3 5" xfId="33120"/>
    <cellStyle name="40% - 强调文字颜色 1 2 3 2 3 2 4" xfId="33121"/>
    <cellStyle name="40% - 强调文字颜色 3 2 2 2 2 3 3 3 2 3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1 2 3 2 3 2 5" xfId="33126"/>
    <cellStyle name="40% - 强调文字颜色 2 5 5 2 2 2" xfId="33127"/>
    <cellStyle name="40% - 强调文字颜色 1 2 3 2 3 2 6" xfId="33128"/>
    <cellStyle name="40% - 强调文字颜色 2 5 5 2 2 3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1 2 3 2 3 3 8" xfId="33133"/>
    <cellStyle name="40% - 强调文字颜色 3 3 2 2 2 2 2 4 2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1 2 3 2 4 2 3" xfId="33139"/>
    <cellStyle name="40% - 强调文字颜色 3 2 2 2 2 3 3 4 2 2" xfId="33140"/>
    <cellStyle name="40% - 强调文字颜色 1 2 3 2 4 2 3 2" xfId="33141"/>
    <cellStyle name="40% - 强调文字颜色 1 2 3 2 4 2 4" xfId="33142"/>
    <cellStyle name="40% - 强调文字颜色 1 2 3 2 4 2 5" xfId="33143"/>
    <cellStyle name="40% - 强调文字颜色 2 5 5 3 2 2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1 2 3 2 5 2 3" xfId="33151"/>
    <cellStyle name="40% - 强调文字颜色 3 2 2 2 2 3 3 5 2 2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1 2 3 2 5 4 2 2" xfId="33158"/>
    <cellStyle name="40% - 强调文字颜色 2 7 4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1 2 3 2 7 2 2" xfId="33175"/>
    <cellStyle name="40% - 强调文字颜色 5 10 2 7" xfId="33176"/>
    <cellStyle name="40% - 强调文字颜色 2 11" xfId="33177"/>
    <cellStyle name="常规 2 3 2 3 5 2 2" xfId="33178"/>
    <cellStyle name="40% - 强调文字颜色 1 2 3 2 7 2 3" xfId="33179"/>
    <cellStyle name="40% - 强调文字颜色 5 10 2 8" xfId="33180"/>
    <cellStyle name="40% - 强调文字颜色 2 12" xfId="33181"/>
    <cellStyle name="常规 2 3 2 3 5 2 3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1 2 3 4 2 3" xfId="33208"/>
    <cellStyle name="40% - 强调文字颜色 4 4 2 5 3 3 2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2 3 2 4 2 2 3" xfId="33214"/>
    <cellStyle name="40% - 强调文字颜色 2 7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1 2 4 2 10" xfId="33221"/>
    <cellStyle name="40% - 强调文字颜色 3 3 2 3 3" xfId="33222"/>
    <cellStyle name="40% - 强调文字颜色 1 2 4 2 11" xfId="33223"/>
    <cellStyle name="40% - 强调文字颜色 3 3 2 3 4" xfId="33224"/>
    <cellStyle name="常规 5 5 2 2 2 4 2" xfId="33225"/>
    <cellStyle name="40% - 强调文字颜色 1 2 4 2 12" xfId="33226"/>
    <cellStyle name="常规 5 5 2 2 2 4 3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40% - 强调文字颜色 1 2 4 2 17" xfId="33232"/>
    <cellStyle name="注释 2 2 7 2 2 5 2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40% - 强调文字颜色 1 2 4 2 2 2 2 2 2 2" xfId="33239"/>
    <cellStyle name="常规 2 3 3 3 3 2 4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40% - 强调文字颜色 2 2 4 2" xfId="33261"/>
    <cellStyle name="常规 5 3 6 2 2 7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2 2 4 2 3 2 2 4" xfId="33268"/>
    <cellStyle name="40% - 强调文字颜色 1 2 4 2 4 4 2 2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40% - 强调文字颜色 2 4 4 4" xfId="33289"/>
    <cellStyle name="注释 2 2 2 2 2 3 2 2 2 2 2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40% - 强调文字颜色 1 3 3 2 3 2 2 4" xfId="33308"/>
    <cellStyle name="常规 2 3 2 2 2 2 2 6 2 2 2" xfId="33309"/>
    <cellStyle name="40% - 强调文字颜色 1 2 4 3 2" xfId="33310"/>
    <cellStyle name="常规 2 3 5 2 10 2" xfId="33311"/>
    <cellStyle name="40% - 强调文字颜色 2 2 2 2 2 2 2 2 2 4" xfId="33312"/>
    <cellStyle name="40% - 强调文字颜色 1 2 4 3 2 2" xfId="33313"/>
    <cellStyle name="40% - 强调文字颜色 1 2 4 3 2 8" xfId="33314"/>
    <cellStyle name="40% - 强调文字颜色 1 2 4 3 3" xfId="33315"/>
    <cellStyle name="常规 2 3 5 2 10 3" xfId="33316"/>
    <cellStyle name="40% - 强调文字颜色 2 2 2 2 2 2 2 2 3 4" xfId="33317"/>
    <cellStyle name="40% - 强调文字颜色 1 2 4 3 3 2" xfId="33318"/>
    <cellStyle name="40% - 强调文字颜色 1 2 4 3 3 2 2 3" xfId="33319"/>
    <cellStyle name="40% - 强调文字颜色 2 2 2 3 3 3 3 2 2" xfId="33320"/>
    <cellStyle name="40% - 强调文字颜色 1 2 4 3 4" xfId="33321"/>
    <cellStyle name="常规 2 3 5 2 10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40% - 强调文字颜色 1 2 4 4 4" xfId="33337"/>
    <cellStyle name="常规 2 3 5 2 11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40% - 强调文字颜色 1 2 4 5 2" xfId="33343"/>
    <cellStyle name="常规 2 3 5 2 12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40% - 强调文字颜色 1 2 4 6 2" xfId="33353"/>
    <cellStyle name="常规 2 3 5 2 13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40% - 强调文字颜色 1 2 4 6 3" xfId="33359"/>
    <cellStyle name="常规 2 3 5 2 13 3" xfId="33360"/>
    <cellStyle name="40% - 强调文字颜色 1 2 4 6 3 2" xfId="33361"/>
    <cellStyle name="40% - 强调文字颜色 2 2 2 3 5 6" xfId="33362"/>
    <cellStyle name="40% - 强调文字颜色 2 8 3 3 2 2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40% - 强调文字颜色 1 2 4 8" xfId="33384"/>
    <cellStyle name="常规 2 3 5 2 15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40% - 强调文字颜色 1 2 4 9" xfId="33392"/>
    <cellStyle name="常规 2 3 5 2 16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40% - 强调文字颜色 1 2 5 2 2" xfId="33399"/>
    <cellStyle name="注释 2 3 9 2 3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2 2 2 2 2 2 3 2 2 4" xfId="33409"/>
    <cellStyle name="40% - 强调文字颜色 1 2 5 3 2 2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40% - 强调文字颜色 1 2 6 2 2 2 3" xfId="33426"/>
    <cellStyle name="常规 2 3 2 2 3 2 2 2 3 2 2" xfId="33427"/>
    <cellStyle name="40% - 强调文字颜色 1 2 6 2 3" xfId="33428"/>
    <cellStyle name="40% - 强调文字颜色 1 2 6 2 3 2" xfId="33429"/>
    <cellStyle name="40% - 强调文字颜色 2 2 4 2 5 3" xfId="33430"/>
    <cellStyle name="40% - 强调文字颜色 1 2 6 2 3 2 2" xfId="33431"/>
    <cellStyle name="40% - 强调文字颜色 2 2 4 2 5 4" xfId="33432"/>
    <cellStyle name="40% - 强调文字颜色 1 2 6 2 3 2 3" xfId="33433"/>
    <cellStyle name="常规 2 3 2 2 3 2 2 2 4 2 2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40% - 强调文字颜色 1 2 7 2 2 2 2 2" xfId="33452"/>
    <cellStyle name="常规 2 3 3 3 2 8 3 3" xfId="33453"/>
    <cellStyle name="40% - 强调文字颜色 2 3 2 2 2 3 4 3" xfId="33454"/>
    <cellStyle name="40% - 强调文字颜色 1 2 7 2 2 2 2 3" xfId="33455"/>
    <cellStyle name="40% - 强调文字颜色 2 3 2 2 2 3 6" xfId="33456"/>
    <cellStyle name="40% - 强调文字颜色 1 2 7 2 2 2 4" xfId="33457"/>
    <cellStyle name="常规 2 3 2 2 3 2 3 2 3 2 3" xfId="33458"/>
    <cellStyle name="40% - 强调文字颜色 2 3 2 2 2 4 4" xfId="33459"/>
    <cellStyle name="注释 2 2 3 2 3 2 6" xfId="33460"/>
    <cellStyle name="40% - 强调文字颜色 1 2 7 2 2 3 2" xfId="33461"/>
    <cellStyle name="40% - 强调文字颜色 2 3 2 2 2 4 4 2" xfId="33462"/>
    <cellStyle name="注释 2 2 3 2 3 2 6 2" xfId="33463"/>
    <cellStyle name="40% - 强调文字颜色 1 2 7 2 2 3 2 2" xfId="33464"/>
    <cellStyle name="40% - 强调文字颜色 2 3 2 2 2 4 5" xfId="33465"/>
    <cellStyle name="注释 2 2 3 2 3 2 7" xfId="33466"/>
    <cellStyle name="40% - 强调文字颜色 1 2 7 2 2 3 3" xfId="33467"/>
    <cellStyle name="40% - 强调文字颜色 2 3 2 2 2 4 6" xfId="33468"/>
    <cellStyle name="注释 2 2 3 2 3 2 8" xfId="33469"/>
    <cellStyle name="40% - 强调文字颜色 1 2 7 2 2 3 4" xfId="33470"/>
    <cellStyle name="40% - 强调文字颜色 2 3 2 2 2 5 4" xfId="33471"/>
    <cellStyle name="注释 2 2 3 2 3 3 6" xfId="33472"/>
    <cellStyle name="40% - 强调文字颜色 1 2 7 2 2 4 2" xfId="33473"/>
    <cellStyle name="40% - 强调文字颜色 2 3 2 2 2 5 4 2" xfId="33474"/>
    <cellStyle name="注释 2 2 3 2 3 3 6 2" xfId="33475"/>
    <cellStyle name="40% - 强调文字颜色 1 2 7 2 2 4 2 2" xfId="33476"/>
    <cellStyle name="40% - 强调文字颜色 2 3 2 2 2 5 5" xfId="33477"/>
    <cellStyle name="注释 2 2 3 2 3 3 7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40% - 强调文字颜色 1 2 7 3 2 2 3" xfId="33488"/>
    <cellStyle name="常规 2 3 2 2 3 2 3 3 3 2 2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40% - 强调文字颜色 1 2 7 3 3 2 3" xfId="33495"/>
    <cellStyle name="常规 2 3 2 2 3 2 3 3 4 2 2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4 2 2 2 5 2" xfId="33503"/>
    <cellStyle name="40% - 强调文字颜色 1 2 7 3 5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1 2 8 2 2 2" xfId="33511"/>
    <cellStyle name="40% - 强调文字颜色 6 2 2 3 2 2 2 2 2 2" xfId="33512"/>
    <cellStyle name="40% - 强调文字颜色 2 3 3 2 2 3 4" xfId="33513"/>
    <cellStyle name="40% - 强调文字颜色 1 4 2 3 2 5 2" xfId="33514"/>
    <cellStyle name="40% - 强调文字颜色 1 3 7 3 5" xfId="33515"/>
    <cellStyle name="40% - 强调文字颜色 1 2 8 2 2 2 2" xfId="33516"/>
    <cellStyle name="40% - 强调文字颜色 6 2 2 3 2 2 2 2 2 2 2" xfId="33517"/>
    <cellStyle name="40% - 强调文字颜色 1 4 2 3 2 5 3" xfId="33518"/>
    <cellStyle name="40% - 强调文字颜色 1 3 7 3 6" xfId="33519"/>
    <cellStyle name="40% - 强调文字颜色 1 2 8 2 2 2 3" xfId="33520"/>
    <cellStyle name="40% - 强调文字颜色 1 4 2 3 2 6" xfId="33521"/>
    <cellStyle name="40% - 强调文字颜色 1 2 8 2 2 3" xfId="33522"/>
    <cellStyle name="40% - 强调文字颜色 6 2 2 3 2 2 2 2 2 3" xfId="33523"/>
    <cellStyle name="40% - 强调文字颜色 1 4 2 3 2 7" xfId="33524"/>
    <cellStyle name="40% - 强调文字颜色 1 2 8 2 2 4" xfId="33525"/>
    <cellStyle name="40% - 强调文字颜色 1 2 8 2 3" xfId="33526"/>
    <cellStyle name="40% - 强调文字颜色 6 2 2 3 2 2 2 2 3" xfId="33527"/>
    <cellStyle name="40% - 强调文字颜色 1 4 2 3 3 5" xfId="33528"/>
    <cellStyle name="40% - 强调文字颜色 1 2 8 2 3 2" xfId="33529"/>
    <cellStyle name="40% - 强调文字颜色 6 2 2 3 2 2 2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1 2 8 2 4" xfId="33541"/>
    <cellStyle name="40% - 强调文字颜色 6 2 2 3 2 2 2 2 4" xfId="33542"/>
    <cellStyle name="40% - 强调文字颜色 1 2 8 2 4 2" xfId="33543"/>
    <cellStyle name="40% - 强调文字颜色 1 2 8 2 4 3" xfId="33544"/>
    <cellStyle name="40% - 强调文字颜色 1 4 2 2 3 4 2" xfId="33545"/>
    <cellStyle name="40% - 强调文字颜色 1 2 8 2 5" xfId="33546"/>
    <cellStyle name="40% - 强调文字颜色 6 2 2 3 2 2 2 2 5" xfId="33547"/>
    <cellStyle name="40% - 强调文字颜色 2 4 2 2 2 2 2 4" xfId="33548"/>
    <cellStyle name="40% - 强调文字颜色 1 4 2 2 3 4 2 2" xfId="33549"/>
    <cellStyle name="40% - 强调文字颜色 1 2 8 2 5 2" xfId="33550"/>
    <cellStyle name="40% - 强调文字颜色 1 4 2 2 3 4 3" xfId="33551"/>
    <cellStyle name="40% - 强调文字颜色 1 2 8 2 6" xfId="33552"/>
    <cellStyle name="40% - 强调文字颜色 1 2 8 3 2 4" xfId="33553"/>
    <cellStyle name="40% - 强调文字颜色 1 2 8 3 3" xfId="33554"/>
    <cellStyle name="40% - 强调文字颜色 6 2 2 3 2 2 2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1 2 8 3 4" xfId="33563"/>
    <cellStyle name="40% - 强调文字颜色 6 2 2 3 2 2 2 3 4" xfId="33564"/>
    <cellStyle name="40% - 强调文字颜色 1 2 8 3 4 2" xfId="33565"/>
    <cellStyle name="常规 2 3 6 8" xfId="33566"/>
    <cellStyle name="40% - 强调文字颜色 1 2 8 3 4 3" xfId="33567"/>
    <cellStyle name="常规 2 3 6 9" xfId="33568"/>
    <cellStyle name="40% - 强调文字颜色 1 4 2 2 3 5 2" xfId="33569"/>
    <cellStyle name="40% - 强调文字颜色 1 2 8 3 5" xfId="33570"/>
    <cellStyle name="40% - 强调文字颜色 6 2 2 3 2 2 2 3 5" xfId="33571"/>
    <cellStyle name="40% - 强调文字颜色 1 4 2 2 3 5 3" xfId="33572"/>
    <cellStyle name="40% - 强调文字颜色 1 2 8 3 6" xfId="33573"/>
    <cellStyle name="40% - 强调文字颜色 1 2 8 4" xfId="33574"/>
    <cellStyle name="40% - 强调文字颜色 5 2 2 3 3 4 2 2" xfId="33575"/>
    <cellStyle name="40% - 强调文字颜色 6 2 2 3 2 2 2 4" xfId="33576"/>
    <cellStyle name="40% - 强调文字颜色 1 2 8 4 2" xfId="33577"/>
    <cellStyle name="40% - 强调文字颜色 6 2 2 3 2 2 2 4 2" xfId="33578"/>
    <cellStyle name="40% - 强调文字颜色 1 2 8 4 3" xfId="33579"/>
    <cellStyle name="40% - 强调文字颜色 6 2 2 3 2 2 2 4 3" xfId="33580"/>
    <cellStyle name="40% - 强调文字颜色 1 2 8 5" xfId="33581"/>
    <cellStyle name="40% - 强调文字颜色 6 2 2 3 2 2 2 5" xfId="33582"/>
    <cellStyle name="40% - 强调文字颜色 1 2 8 5 2" xfId="33583"/>
    <cellStyle name="40% - 强调文字颜色 6 2 2 3 2 2 2 5 2" xfId="33584"/>
    <cellStyle name="40% - 强调文字颜色 1 2 8 5 3" xfId="33585"/>
    <cellStyle name="40% - 强调文字颜色 6 2 2 3 2 2 2 5 3" xfId="33586"/>
    <cellStyle name="40% - 强调文字颜色 1 2 8 6" xfId="33587"/>
    <cellStyle name="40% - 强调文字颜色 6 2 2 3 2 2 2 6" xfId="33588"/>
    <cellStyle name="40% - 强调文字颜色 1 2 9 4" xfId="33589"/>
    <cellStyle name="40% - 强调文字颜色 6 2 2 3 2 2 3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2 2 3 2 4 4 3" xfId="33610"/>
    <cellStyle name="40% - 强调文字颜色 4 8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1 3 2 2 2 2 2 2 3" xfId="33623"/>
    <cellStyle name="40% - 强调文字颜色 2 9 2 2 2 2" xfId="33624"/>
    <cellStyle name="40% - 强调文字颜色 1 3 2 2 2 2 2 3" xfId="33625"/>
    <cellStyle name="40% - 强调文字颜色 1 3 2 2 2 2 2 3 2" xfId="33626"/>
    <cellStyle name="40% - 强调文字颜色 1 3 2 2 2 2 2 3 3" xfId="33627"/>
    <cellStyle name="40% - 强调文字颜色 2 9 2 2 3 2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1 3 2 2 2 2 3 2 3" xfId="33637"/>
    <cellStyle name="40% - 强调文字颜色 2 9 2 3 2 2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2 3 2 2 5 5" xfId="33647"/>
    <cellStyle name="40% - 强调文字颜色 1 3 2 2 2 3 2 2 2" xfId="33648"/>
    <cellStyle name="40% - 强调文字颜色 2 3 2 2 5 5 2" xfId="33649"/>
    <cellStyle name="40% - 强调文字颜色 1 3 2 2 2 3 2 2 2 2" xfId="33650"/>
    <cellStyle name="注释 2 2 3 2 6 3 4" xfId="33651"/>
    <cellStyle name="40% - 强调文字颜色 2 3 2 2 5 6" xfId="33652"/>
    <cellStyle name="40% - 强调文字颜色 1 3 2 2 2 3 2 2 3" xfId="33653"/>
    <cellStyle name="40% - 强调文字颜色 2 9 3 2 2 2" xfId="33654"/>
    <cellStyle name="40% - 强调文字颜色 1 3 2 2 2 3 2 3" xfId="33655"/>
    <cellStyle name="40% - 强调文字颜色 2 3 2 2 6 5" xfId="33656"/>
    <cellStyle name="40% - 强调文字颜色 1 3 2 2 2 3 2 3 2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2 3 3 2 5 5" xfId="33676"/>
    <cellStyle name="40% - 强调文字颜色 1 3 2 2 2 4 2 2 2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40% - 强调文字颜色 1 3 2 2 2 6 2 2" xfId="33711"/>
    <cellStyle name="注释 2 2 3 2 2 2 4 4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40% - 强调文字颜色 1 3 2 2 2 7 2 2" xfId="33726"/>
    <cellStyle name="注释 2 2 3 2 2 3 4 4" xfId="33727"/>
    <cellStyle name="40% - 强调文字颜色 1 3 2 2 2 7 2 3" xfId="33728"/>
    <cellStyle name="40% - 强调文字颜色 6 2 6 2 2 2 2" xfId="33729"/>
    <cellStyle name="40% - 强调文字颜色 1 3 2 2 2 7 2 4" xfId="33730"/>
    <cellStyle name="40% - 强调文字颜色 6 2 6 2 2 2 3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40% - 强调文字颜色 1 3 2 2 3 2 2 2 2 2" xfId="33746"/>
    <cellStyle name="注释 2 3 2 2 6 3 4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1 3 2 2 3 2 5 2" xfId="33754"/>
    <cellStyle name="40% - 强调文字颜色 3 4 5 2 2 2 2" xfId="33755"/>
    <cellStyle name="40% - 强调文字颜色 1 3 2 2 3 2 6" xfId="33756"/>
    <cellStyle name="40% - 强调文字颜色 3 4 5 2 2 3" xfId="33757"/>
    <cellStyle name="40% - 强调文字颜色 1 3 2 2 3 2 7" xfId="33758"/>
    <cellStyle name="40% - 强调文字颜色 3 4 5 2 2 4" xfId="33759"/>
    <cellStyle name="常规 2 3 2 2 4 2 2 2 2 2 2 2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2 4 2 2 5 5" xfId="33765"/>
    <cellStyle name="40% - 强调文字颜色 1 3 2 2 3 3 2 2 2" xfId="33766"/>
    <cellStyle name="40% - 强调文字颜色 2 4 2 2 5 6" xfId="33767"/>
    <cellStyle name="40% - 强调文字颜色 1 3 2 2 3 3 2 2 3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1 3 2 2 3 3 5" xfId="33775"/>
    <cellStyle name="40% - 强调文字颜色 3 4 5 2 3 2" xfId="33776"/>
    <cellStyle name="40% - 强调文字颜色 1 3 2 2 3 3 5 2" xfId="33777"/>
    <cellStyle name="40% - 强调文字颜色 3 4 5 2 3 2 2" xfId="33778"/>
    <cellStyle name="40% - 强调文字颜色 1 3 2 2 3 3 6" xfId="33779"/>
    <cellStyle name="40% - 强调文字颜色 3 4 5 2 3 3" xfId="33780"/>
    <cellStyle name="40% - 强调文字颜色 1 3 2 2 3 3 7" xfId="33781"/>
    <cellStyle name="40% - 强调文字颜色 3 4 5 2 3 4" xfId="33782"/>
    <cellStyle name="40% - 强调文字颜色 1 3 2 2 3 3 8" xfId="33783"/>
    <cellStyle name="40% - 强调文字颜色 1 3 2 2 3 4" xfId="33784"/>
    <cellStyle name="40% - 强调文字颜色 1 3 2 2 3 4 2" xfId="33785"/>
    <cellStyle name="40% - 强调文字颜色 6 2 2 2 2 2 2 2 5" xfId="33786"/>
    <cellStyle name="40% - 强调文字颜色 1 3 2 2 3 4 3" xfId="33787"/>
    <cellStyle name="40% - 强调文字颜色 6 2 2 2 2 2 2 2 6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40% - 强调文字颜色 2 3 7 2 5" xfId="33797"/>
    <cellStyle name="常规 2 3 2 3 3 2 3 4 2 2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1 3 2 2 4 4 2" xfId="33807"/>
    <cellStyle name="40% - 强调文字颜色 6 2 2 2 2 2 3 2 5" xfId="33808"/>
    <cellStyle name="40% - 强调文字颜色 1 3 2 2 4 4 3" xfId="33809"/>
    <cellStyle name="40% - 强调文字颜色 2 4 2 2 3 2 2" xfId="33810"/>
    <cellStyle name="40% - 强调文字颜色 1 3 2 2 4 5" xfId="33811"/>
    <cellStyle name="40% - 强调文字颜色 6 4 6 5 2 2" xfId="33812"/>
    <cellStyle name="40% - 强调文字颜色 2 4 2 2 3 2 2 2" xfId="33813"/>
    <cellStyle name="40% - 强调文字颜色 1 3 2 2 4 5 2" xfId="33814"/>
    <cellStyle name="40% - 强调文字颜色 6 2 2 2 2 2 3 3 5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1 3 2 2 5 4 2" xfId="33826"/>
    <cellStyle name="40% - 强调文字颜色 6 2 2 2 2 2 4 2 5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9 3 2 2 2" xfId="33835"/>
    <cellStyle name="40% - 强调文字颜色 1 3 2 2 5 6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40% - 强调文字颜色 2 4 2 2 3 4 2" xfId="33844"/>
    <cellStyle name="注释 2 3 3 2 4 2 4" xfId="33845"/>
    <cellStyle name="40% - 强调文字颜色 1 3 2 2 6 5" xfId="33846"/>
    <cellStyle name="40% - 强调文字颜色 2 4 2 2 3 4 3" xfId="33847"/>
    <cellStyle name="注释 2 3 3 2 4 2 5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1 3 2 2 7 2 3" xfId="33854"/>
    <cellStyle name="40% - 强调文字颜色 4 7 3 2 4" xfId="33855"/>
    <cellStyle name="40% - 强调文字颜色 1 3 2 2 7 3" xfId="33856"/>
    <cellStyle name="40% - 强调文字颜色 1 3 2 2 7 3 3" xfId="33857"/>
    <cellStyle name="40% - 强调文字颜色 4 7 3 3 4" xfId="33858"/>
    <cellStyle name="40% - 强调文字颜色 1 3 2 2 7 4" xfId="33859"/>
    <cellStyle name="40% - 强调文字颜色 2 4 2 2 3 5 2" xfId="33860"/>
    <cellStyle name="注释 2 3 3 2 4 3 4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40% - 强调文字颜色 1 3 3 2 2 3 3 2" xfId="33916"/>
    <cellStyle name="常规 5 2 2 3 2 2 2 3 2 3" xfId="33917"/>
    <cellStyle name="40% - 强调文字颜色 1 3 3 2 2 3 4" xfId="33918"/>
    <cellStyle name="40% - 强调文字颜色 1 3 3 2 2 4" xfId="33919"/>
    <cellStyle name="常规 2 3 2 3 2 2 2 4 2" xfId="33920"/>
    <cellStyle name="40% - 强调文字颜色 1 3 3 2 2 4 2" xfId="33921"/>
    <cellStyle name="常规 2 3 2 3 2 2 2 4 2 2" xfId="33922"/>
    <cellStyle name="40% - 强调文字颜色 1 3 3 2 2 4 3" xfId="33923"/>
    <cellStyle name="常规 2 3 2 3 2 2 2 4 2 3" xfId="33924"/>
    <cellStyle name="40% - 强调文字颜色 1 3 3 2 2 5 2" xfId="33925"/>
    <cellStyle name="常规 2 3 2 3 2 2 2 4 3 2" xfId="33926"/>
    <cellStyle name="40% - 强调文字颜色 1 3 3 2 2 6" xfId="33927"/>
    <cellStyle name="常规 2 3 2 3 2 2 2 4 4" xfId="33928"/>
    <cellStyle name="40% - 强调文字颜色 1 3 3 2 2 7" xfId="33929"/>
    <cellStyle name="常规 2 3 2 3 2 2 2 4 5" xfId="33930"/>
    <cellStyle name="40% - 强调文字颜色 1 3 3 2 3" xfId="33931"/>
    <cellStyle name="40% - 强调文字颜色 1 5 3 2 2 3" xfId="33932"/>
    <cellStyle name="常规 2 3 2 5 6 5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1 3 3 2 3 2 5" xfId="33943"/>
    <cellStyle name="40% - 强调文字颜色 3 5 5 2 2 2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1 3 3 2 3 3 5" xfId="33952"/>
    <cellStyle name="40% - 强调文字颜色 3 5 5 2 3 2" xfId="33953"/>
    <cellStyle name="40% - 强调文字颜色 1 3 3 2 3 4" xfId="33954"/>
    <cellStyle name="常规 2 3 2 3 2 2 2 5 2" xfId="33955"/>
    <cellStyle name="40% - 强调文字颜色 1 3 3 2 3 4 2" xfId="33956"/>
    <cellStyle name="常规 2 3 2 3 2 2 2 5 2 2" xfId="33957"/>
    <cellStyle name="40% - 强调文字颜色 2 2 2 7 2 2 2" xfId="33958"/>
    <cellStyle name="40% - 强调文字颜色 1 3 3 2 3 4 3" xfId="33959"/>
    <cellStyle name="常规 2 3 2 3 2 2 2 5 2 3" xfId="33960"/>
    <cellStyle name="40% - 强调文字颜色 2 2 2 7 2 2 3" xfId="33961"/>
    <cellStyle name="40% - 强调文字颜色 1 3 3 2 3 4 4" xfId="33962"/>
    <cellStyle name="常规 2 3 2 3 2 2 2 5 2 4" xfId="33963"/>
    <cellStyle name="40% - 强调文字颜色 1 3 3 2 3 5" xfId="33964"/>
    <cellStyle name="常规 2 3 2 3 2 2 2 5 3" xfId="33965"/>
    <cellStyle name="40% - 强调文字颜色 1 3 7 3 3 4" xfId="33966"/>
    <cellStyle name="40% - 强调文字颜色 1 3 3 2 3 5 2 2" xfId="33967"/>
    <cellStyle name="常规 2 3 2 3 2 2 2 5 3 2 2" xfId="33968"/>
    <cellStyle name="40% - 强调文字颜色 1 3 3 2 3 6" xfId="33969"/>
    <cellStyle name="常规 2 3 2 3 2 2 2 5 4" xfId="33970"/>
    <cellStyle name="40% - 强调文字颜色 1 3 3 2 3 7" xfId="33971"/>
    <cellStyle name="常规 2 3 2 3 2 2 2 5 5" xfId="33972"/>
    <cellStyle name="40% - 强调文字颜色 1 3 3 2 3 8" xfId="33973"/>
    <cellStyle name="常规 2 3 2 3 2 2 2 5 6" xfId="33974"/>
    <cellStyle name="40% - 强调文字颜色 1 3 3 2 3 9" xfId="33975"/>
    <cellStyle name="常规 2 3 2 3 2 2 2 5 7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40% - 强调文字颜色 1 3 3 2 4 4" xfId="33989"/>
    <cellStyle name="常规 2 3 2 3 2 2 2 6 2" xfId="33990"/>
    <cellStyle name="40% - 强调文字颜色 1 3 3 2 4 4 2" xfId="33991"/>
    <cellStyle name="常规 2 3 2 3 2 2 2 6 2 2" xfId="33992"/>
    <cellStyle name="40% - 强调文字颜色 2 3 3 2 3 2 2 4" xfId="33993"/>
    <cellStyle name="40% - 强调文字颜色 1 3 3 2 4 4 2 2" xfId="33994"/>
    <cellStyle name="常规 2 3 2 3 2 2 2 6 2 2 2" xfId="33995"/>
    <cellStyle name="40% - 强调文字颜色 2 2 2 7 3 2 2" xfId="33996"/>
    <cellStyle name="40% - 强调文字颜色 1 3 3 2 4 4 3" xfId="33997"/>
    <cellStyle name="常规 2 3 2 3 2 2 2 6 2 3" xfId="33998"/>
    <cellStyle name="40% - 强调文字颜色 2 4 2 3 3 2 2" xfId="33999"/>
    <cellStyle name="40% - 强调文字颜色 1 3 3 2 4 5" xfId="34000"/>
    <cellStyle name="常规 2 3 2 3 2 2 2 6 3" xfId="34001"/>
    <cellStyle name="40% - 强调文字颜色 2 4 2 3 3 2 3" xfId="34002"/>
    <cellStyle name="40% - 强调文字颜色 1 3 3 2 4 6" xfId="34003"/>
    <cellStyle name="常规 2 3 2 3 2 2 2 6 4" xfId="34004"/>
    <cellStyle name="40% - 强调文字颜色 2 4 2 3 3 2 4" xfId="34005"/>
    <cellStyle name="40% - 强调文字颜色 1 3 3 2 4 7" xfId="34006"/>
    <cellStyle name="常规 2 3 2 3 2 2 2 6 5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40% - 强调文字颜色 1 3 3 2 5 4" xfId="34016"/>
    <cellStyle name="常规 2 3 2 3 2 2 2 7 2" xfId="34017"/>
    <cellStyle name="40% - 强调文字颜色 1 3 3 2 5 4 2" xfId="34018"/>
    <cellStyle name="常规 2 3 2 3 2 2 2 7 2 2" xfId="34019"/>
    <cellStyle name="40% - 强调文字颜色 1 3 3 2 5 4 3" xfId="34020"/>
    <cellStyle name="常规 2 3 2 3 2 2 2 7 2 3" xfId="34021"/>
    <cellStyle name="40% - 强调文字颜色 2 4 2 3 3 3 2" xfId="34022"/>
    <cellStyle name="40% - 强调文字颜色 1 3 3 2 5 5" xfId="34023"/>
    <cellStyle name="常规 2 3 2 3 2 2 2 7 3" xfId="34024"/>
    <cellStyle name="40% - 强调文字颜色 2 4 2 3 3 3 2 2" xfId="34025"/>
    <cellStyle name="40% - 强调文字颜色 1 3 3 2 5 5 2" xfId="34026"/>
    <cellStyle name="40% - 强调文字颜色 2 4 2 3 3 3 3" xfId="34027"/>
    <cellStyle name="40% - 强调文字颜色 1 3 3 2 5 6" xfId="34028"/>
    <cellStyle name="常规 2 3 2 3 2 2 2 7 4" xfId="34029"/>
    <cellStyle name="40% - 强调文字颜色 2 4 2 3 3 3 4" xfId="34030"/>
    <cellStyle name="40% - 强调文字颜色 2 3 3 2 2 3 2 2 2" xfId="34031"/>
    <cellStyle name="40% - 强调文字颜色 1 3 7 3 3 2 2" xfId="34032"/>
    <cellStyle name="40% - 强调文字颜色 1 3 3 2 5 7" xfId="34033"/>
    <cellStyle name="常规 2 3 2 3 2 2 2 7 5" xfId="34034"/>
    <cellStyle name="40% - 强调文字颜色 1 3 3 2 6 2" xfId="34035"/>
    <cellStyle name="40% - 强调文字颜色 1 3 3 2 6 3" xfId="34036"/>
    <cellStyle name="40% - 强调文字颜色 1 3 3 2 6 4" xfId="34037"/>
    <cellStyle name="常规 2 3 2 3 2 2 2 8 2" xfId="34038"/>
    <cellStyle name="40% - 强调文字颜色 2 4 2 3 3 4 2" xfId="34039"/>
    <cellStyle name="40% - 强调文字颜色 1 3 3 2 6 5" xfId="34040"/>
    <cellStyle name="常规 2 3 2 3 2 2 2 8 3" xfId="34041"/>
    <cellStyle name="40% - 强调文字颜色 2 4 2 3 3 4 3" xfId="34042"/>
    <cellStyle name="40% - 强调文字颜色 1 3 3 2 6 6" xfId="34043"/>
    <cellStyle name="常规 2 3 2 3 2 2 2 8 4" xfId="34044"/>
    <cellStyle name="40% - 强调文字颜色 1 3 3 2 7" xfId="34045"/>
    <cellStyle name="40% - 强调文字颜色 1 3 3 2 7 2" xfId="34046"/>
    <cellStyle name="40% - 强调文字颜色 1 3 3 2 7 3" xfId="34047"/>
    <cellStyle name="40% - 强调文字颜色 1 3 3 2 7 4" xfId="34048"/>
    <cellStyle name="常规 2 3 2 3 2 2 2 9 2" xfId="34049"/>
    <cellStyle name="40% - 强调文字颜色 2 4 2 3 3 5 2" xfId="34050"/>
    <cellStyle name="40% - 强调文字颜色 2 2 8 2 3 2 2" xfId="34051"/>
    <cellStyle name="40% - 强调文字颜色 1 3 3 2 7 5" xfId="34052"/>
    <cellStyle name="常规 2 3 2 3 2 2 2 9 3" xfId="34053"/>
    <cellStyle name="40% - 强调文字颜色 2 4 2 3 3 5 3" xfId="34054"/>
    <cellStyle name="40% - 强调文字颜色 2 2 8 2 3 2 3" xfId="34055"/>
    <cellStyle name="40% - 强调文字颜色 1 3 3 2 7 6" xfId="34056"/>
    <cellStyle name="常规 2 3 2 3 2 2 2 9 4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40% - 强调文字颜色 1 3 3 3 2 4" xfId="34076"/>
    <cellStyle name="常规 2 3 2 3 2 2 3 4 2" xfId="34077"/>
    <cellStyle name="40% - 强调文字颜色 2 2 4 2 2 2 4" xfId="34078"/>
    <cellStyle name="常规 2 3 2 3 3 5 2 5" xfId="34079"/>
    <cellStyle name="40% - 强调文字颜色 1 3 3 3 2 4 2" xfId="34080"/>
    <cellStyle name="常规 2 3 2 3 2 2 3 4 2 2" xfId="34081"/>
    <cellStyle name="常规 2 3 3 3 2 2 2 2 2 4" xfId="34082"/>
    <cellStyle name="40% - 强调文字颜色 2 2 4 2 2 2 5" xfId="34083"/>
    <cellStyle name="40% - 强调文字颜色 1 3 3 3 2 4 3" xfId="34084"/>
    <cellStyle name="常规 2 3 3 3 2 2 2 2 2 5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40% - 强调文字颜色 1 3 3 3 3 4" xfId="34096"/>
    <cellStyle name="常规 2 3 2 3 2 2 3 5 2" xfId="34097"/>
    <cellStyle name="40% - 强调文字颜色 2 2 4 2 3 2 4" xfId="34098"/>
    <cellStyle name="常规 2 3 2 3 3 6 2 5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40% - 强调文字颜色 1 3 3 4 2 4" xfId="34114"/>
    <cellStyle name="常规 2 3 2 3 2 2 4 4 2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40% - 强调文字颜色 1 3 3 4 3 4" xfId="34123"/>
    <cellStyle name="常规 2 3 2 3 2 2 4 5 2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2 2 3 2 4 3 2 3" xfId="34128"/>
    <cellStyle name="40% - 强调文字颜色 3 7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40% - 强调文字颜色 1 3 3 8 2" xfId="34139"/>
    <cellStyle name="注释 2 6 2 3 2 3" xfId="34140"/>
    <cellStyle name="40% - 强调文字颜色 1 3 3 8 2 2" xfId="34141"/>
    <cellStyle name="40% - 强调文字颜色 1 3 3 8 2 2 2" xfId="34142"/>
    <cellStyle name="40% - 强调文字颜色 1 3 3 8 2 3" xfId="34143"/>
    <cellStyle name="40% - 强调文字颜色 1 3 3 8 2 4" xfId="34144"/>
    <cellStyle name="常规 2 3 2 3 2 2 8 4 2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1 3 4 2 2 2 2" xfId="34155"/>
    <cellStyle name="40% - 强调文字颜色 4 2 3 2 2 2 2 2 2 3" xfId="34156"/>
    <cellStyle name="40% - 强调文字颜色 2 10 4 2" xfId="34157"/>
    <cellStyle name="40% - 强调文字颜色 1 3 4 2 2 2 3" xfId="34158"/>
    <cellStyle name="40% - 强调文字颜色 4 2 2 2 2 2 3 4 2 2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40% - 强调文字颜色 2 2 4 2 2 2 2" xfId="34183"/>
    <cellStyle name="常规 2 3 2 3 3 5 2 3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1 3 5 2 2 2 3" xfId="34191"/>
    <cellStyle name="40% - 强调文字颜色 4 2 2 2 2 3 3 4 2 2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2 2 2 6 2 2 7" xfId="34210"/>
    <cellStyle name="40% - 强调文字颜色 1 3 5 4 2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4 2 3 2 4 2 2" xfId="34246"/>
    <cellStyle name="40% - 强调文字颜色 1 3 7 2 5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40% - 强调文字颜色 2 3 3 2 2 3 2 2" xfId="34256"/>
    <cellStyle name="常规 2 3 3 2 3 5 3 3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40% - 强调文字颜色 2 3 3 2 2 3 3" xfId="34262"/>
    <cellStyle name="常规 2 3 3 2 3 5 3 4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40% - 强调文字颜色 2 3 3 2 2 4 2" xfId="34270"/>
    <cellStyle name="常规 2 3 2 4 2 2 2 4 2 2" xfId="34271"/>
    <cellStyle name="常规 2 3 3 2 3 5 4 3" xfId="34272"/>
    <cellStyle name="注释 2 2 4 2 3 2 4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1 3 8 4" xfId="34278"/>
    <cellStyle name="40% - 强调文字颜色 6 2 2 3 2 3 2 4" xfId="34279"/>
    <cellStyle name="40% - 强调文字颜色 1 3 9 4" xfId="34280"/>
    <cellStyle name="40% - 强调文字颜色 6 2 2 3 2 3 3 4" xfId="34281"/>
    <cellStyle name="40% - 强调文字颜色 1 4" xfId="34282"/>
    <cellStyle name="40% - 强调文字颜色 1 4 2 10 3" xfId="34283"/>
    <cellStyle name="40% - 强调文字颜色 1 4 2 10 4" xfId="34284"/>
    <cellStyle name="40% - 强调文字颜色 2 2 4 2 7 2 4" xfId="34285"/>
    <cellStyle name="40% - 强调文字颜色 1 4 2 13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1 4 2 2 3 2 5" xfId="34317"/>
    <cellStyle name="40% - 强调文字颜色 4 4 5 2 2 2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40% - 强调文字颜色 1 4 2 2 3 8" xfId="34332"/>
    <cellStyle name="常规 2 3 2 3 9 2 2 2 2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1 4 2 2 4 2 5" xfId="34338"/>
    <cellStyle name="40% - 强调文字颜色 4 4 5 3 2 2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1 4 2 2 5 2 5" xfId="34356"/>
    <cellStyle name="40% - 强调文字颜色 4 4 5 4 2 2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40% - 强调文字颜色 1 4 2 2 6 2 2 2" xfId="34370"/>
    <cellStyle name="常规 2 3 2 6 2 5" xfId="34371"/>
    <cellStyle name="40% - 强调文字颜色 1 4 2 2 6 3" xfId="34372"/>
    <cellStyle name="40% - 强调文字颜色 1 4 2 2 6 3 2 2" xfId="34373"/>
    <cellStyle name="常规 2 3 2 7 2 5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40% - 强调文字颜色 2 3 3 2 3 2 4" xfId="34407"/>
    <cellStyle name="常规 2 3 3 2 3 6 2 5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40% - 强调文字颜色 2 4 5 2 2 3" xfId="34426"/>
    <cellStyle name="常规 2 3 5 5 2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40% - 强调文字颜色 1 4 2 5 2 2" xfId="34440"/>
    <cellStyle name="常规 5 3 3 3 2 3 4" xfId="34441"/>
    <cellStyle name="40% - 强调文字颜色 2 2 2 2 2 2 6 3 2 2" xfId="34442"/>
    <cellStyle name="40% - 强调文字颜色 1 4 2 5 2 3" xfId="34443"/>
    <cellStyle name="常规 5 3 3 3 2 3 5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40% - 强调文字颜色 1 4 2 6 2 2" xfId="34456"/>
    <cellStyle name="常规 5 3 3 3 3 3 4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40% - 强调文字颜色 1 4 2 8 2 5" xfId="34480"/>
    <cellStyle name="常规 5 5 2 7 2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1 4 5 2 2 2" xfId="34489"/>
    <cellStyle name="40% - 强调文字颜色 5 2 3 2 2 2 5 3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1 4 5 3 2 2" xfId="34502"/>
    <cellStyle name="40% - 强调文字颜色 5 2 3 2 2 3 5 3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40% - 强调文字颜色 2 2 4 2 3 3 2" xfId="34518"/>
    <cellStyle name="常规 2 3 2 3 3 6 3 3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40% - 强调文字颜色 1 5 10 4" xfId="34532"/>
    <cellStyle name="注释 2 2 2 2 2 6 2 2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2 2 3 2 2 7 6" xfId="34545"/>
    <cellStyle name="40% - 强调文字颜色 3 2 2 3 2 2 2 2 2 2 2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40% - 强调文字颜色 1 5 3 2 2 2" xfId="34556"/>
    <cellStyle name="常规 2 3 2 5 6 4" xfId="34557"/>
    <cellStyle name="40% - 强调文字颜色 1 5 3 2 3" xfId="34558"/>
    <cellStyle name="40% - 强调文字颜色 1 5 3 2 3 2" xfId="34559"/>
    <cellStyle name="常规 2 3 2 5 7 4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1 5 8 4" xfId="34591"/>
    <cellStyle name="40% - 强调文字颜色 6 2 2 3 2 5 2 4" xfId="34592"/>
    <cellStyle name="40% - 强调文字颜色 1 5 8 6" xfId="34593"/>
    <cellStyle name="40% - 强调文字颜色 1 5 9 2" xfId="34594"/>
    <cellStyle name="40% - 强调文字颜色 6 2 2 3 2 5 3 2" xfId="34595"/>
    <cellStyle name="40% - 强调文字颜色 1 5 9 3" xfId="34596"/>
    <cellStyle name="40% - 强调文字颜色 6 2 2 3 2 5 3 3" xfId="34597"/>
    <cellStyle name="40% - 强调文字颜色 1 5 9 4" xfId="34598"/>
    <cellStyle name="40% - 强调文字颜色 6 2 2 3 2 5 3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1 6 3 3 2 2" xfId="34622"/>
    <cellStyle name="40% - 强调文字颜色 6 2 2 2 2 2 9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2 2 2 3 2 2 3 2" xfId="34642"/>
    <cellStyle name="40% - 强调文字颜色 6 3 3 15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40% - 强调文字颜色 1 7 4 3" xfId="34661"/>
    <cellStyle name="常规 2 3 6 2 10" xfId="34662"/>
    <cellStyle name="40% - 强调文字颜色 1 7 4 3 2" xfId="34663"/>
    <cellStyle name="常规 2 3 6 2 10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1 7 8" xfId="34669"/>
    <cellStyle name="40% - 强调文字颜色 6 2 2 3 2 7 2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1 8 8" xfId="34687"/>
    <cellStyle name="40% - 强调文字颜色 6 2 2 3 2 8 2" xfId="34688"/>
    <cellStyle name="40% - 强调文字颜色 1 9 2 2 2" xfId="34689"/>
    <cellStyle name="40% - 强调文字颜色 1 9 2 2 2 2" xfId="34690"/>
    <cellStyle name="40% - 强调文字颜色 1 9 2 2 2 2 2" xfId="34691"/>
    <cellStyle name="40% - 强调文字颜色 1 9 2 2 3" xfId="34692"/>
    <cellStyle name="注释 2 2 2 3 10" xfId="34693"/>
    <cellStyle name="40% - 强调文字颜色 1 9 2 2 4" xfId="34694"/>
    <cellStyle name="注释 2 2 2 3 11" xfId="34695"/>
    <cellStyle name="40% - 强调文字颜色 1 9 2 2 5" xfId="34696"/>
    <cellStyle name="注释 2 2 2 3 12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40% - 强调文字颜色 1 9 2 3 5" xfId="34705"/>
    <cellStyle name="常规 5 5 3 2 2 2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40% - 强调文字颜色 2 12 2 2" xfId="34742"/>
    <cellStyle name="常规 2 3 2 3 5 2 3 2 2" xfId="34743"/>
    <cellStyle name="40% - 强调文字颜色 2 2 2 2 3 2 2 3" xfId="34744"/>
    <cellStyle name="40% - 强调文字颜色 2 12 3 2" xfId="34745"/>
    <cellStyle name="常规 2 3 2 3 5 2 3 3 2" xfId="34746"/>
    <cellStyle name="40% - 强调文字颜色 2 13" xfId="34747"/>
    <cellStyle name="常规 2 3 2 3 5 2 4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40% - 强调文字颜色 2 14" xfId="34754"/>
    <cellStyle name="常规 2 3 2 3 5 2 5" xfId="34755"/>
    <cellStyle name="40% - 强调文字颜色 2 15 2" xfId="34756"/>
    <cellStyle name="常规 5 2 6 2 2" xfId="34757"/>
    <cellStyle name="40% - 强调文字颜色 2 15 2 2" xfId="34758"/>
    <cellStyle name="常规 5 2 6 2 2 2" xfId="34759"/>
    <cellStyle name="40% - 强调文字颜色 2 15 2 3" xfId="34760"/>
    <cellStyle name="常规 5 2 6 2 2 3" xfId="34761"/>
    <cellStyle name="40% - 强调文字颜色 2 15 3" xfId="34762"/>
    <cellStyle name="常规 5 2 6 2 3" xfId="34763"/>
    <cellStyle name="40% - 强调文字颜色 2 15 5" xfId="34764"/>
    <cellStyle name="常规 5 2 6 2 5" xfId="34765"/>
    <cellStyle name="40% - 强调文字颜色 2 16 2" xfId="34766"/>
    <cellStyle name="常规 5 2 6 3 2" xfId="34767"/>
    <cellStyle name="40% - 强调文字颜色 2 16 2 2" xfId="34768"/>
    <cellStyle name="常规 5 2 6 3 2 2" xfId="34769"/>
    <cellStyle name="40% - 强调文字颜色 2 16 3" xfId="34770"/>
    <cellStyle name="常规 5 2 6 3 3" xfId="34771"/>
    <cellStyle name="40% - 强调文字颜色 2 16 4" xfId="34772"/>
    <cellStyle name="常规 5 2 6 3 4" xfId="34773"/>
    <cellStyle name="40% - 强调文字颜色 2 17 2" xfId="34774"/>
    <cellStyle name="常规 5 2 6 4 2" xfId="34775"/>
    <cellStyle name="40% - 强调文字颜色 2 18" xfId="34776"/>
    <cellStyle name="常规 5 2 6 5" xfId="34777"/>
    <cellStyle name="40% - 强调文字颜色 2 18 2" xfId="34778"/>
    <cellStyle name="40% - 强调文字颜色 2 19" xfId="34779"/>
    <cellStyle name="常规 5 2 6 6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40% - 强调文字颜色 2 3 7 2 3 3" xfId="34799"/>
    <cellStyle name="注释 2 3 3 2 2 3 2 2 2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40% - 强调文字颜色 2 2 2 2 2 14" xfId="34808"/>
    <cellStyle name="40% - 强调文字颜色 4 3 9 2 3 2" xfId="34809"/>
    <cellStyle name="常规 2 3 4 2 2 4 3 2" xfId="34810"/>
    <cellStyle name="40% - 强调文字颜色 2 2 2 2 2 15" xfId="34811"/>
    <cellStyle name="常规 2 3 4 2 2 4 3 3" xfId="34812"/>
    <cellStyle name="40% - 强调文字颜色 2 2 2 2 2 15 2" xfId="34813"/>
    <cellStyle name="40% - 强调文字颜色 2 2 2 2 2 16" xfId="34814"/>
    <cellStyle name="常规 2 3 4 2 2 4 3 4" xfId="34815"/>
    <cellStyle name="40% - 强调文字颜色 2 2 2 2 2 2 10 3" xfId="34816"/>
    <cellStyle name="40% - 强调文字颜色 6 2 4 3 2 2 2 3" xfId="34817"/>
    <cellStyle name="40% - 强调文字颜色 2 2 2 2 2 2 12" xfId="34818"/>
    <cellStyle name="40% - 强调文字颜色 6 2 4 3 2 2 4" xfId="34819"/>
    <cellStyle name="40% - 强调文字颜色 2 2 2 2 2 2 12 2" xfId="34820"/>
    <cellStyle name="40% - 强调文字颜色 2 2 2 2 2 2 13" xfId="34821"/>
    <cellStyle name="40% - 强调文字颜色 6 2 4 3 2 2 5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2 2 2 2 2 2 2 4 3" xfId="34837"/>
    <cellStyle name="40% - 强调文字颜色 3 2 3 2 2 10" xfId="34838"/>
    <cellStyle name="40% - 强调文字颜色 2 2 2 2 2 2 2 4 4" xfId="34839"/>
    <cellStyle name="40% - 强调文字颜色 3 2 3 2 2 11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2 2 2 2 2 2 2 6" xfId="34844"/>
    <cellStyle name="40% - 强调文字颜色 5 8 5 2" xfId="34845"/>
    <cellStyle name="40% - 强调文字颜色 2 2 2 2 2 2 2 6 2" xfId="34846"/>
    <cellStyle name="40% - 强调文字颜色 2 2 4 2 4 2 2 3" xfId="34847"/>
    <cellStyle name="40% - 强调文字颜色 2 2 2 2 2 2 2 7" xfId="34848"/>
    <cellStyle name="40% - 强调文字颜色 5 8 5 3" xfId="34849"/>
    <cellStyle name="40% - 强调文字颜色 2 2 2 2 2 2 3" xfId="34850"/>
    <cellStyle name="40% - 强调文字颜色 3 2 2 3 2 2 3 2 2 2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2 2 2 2 2 2 3 6" xfId="34858"/>
    <cellStyle name="40% - 强调文字颜色 5 8 6 2" xfId="34859"/>
    <cellStyle name="40% - 强调文字颜色 2 2 2 2 2 2 3 7" xfId="34860"/>
    <cellStyle name="40% - 强调文字颜色 5 8 6 3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4 2 2 3 8" xfId="34867"/>
    <cellStyle name="40% - 强调文字颜色 2 2 2 2 2 2 4 2 3" xfId="34868"/>
    <cellStyle name="40% - 强调文字颜色 2 4 2 2 3 9" xfId="34869"/>
    <cellStyle name="40% - 强调文字颜色 2 2 2 2 2 2 4 2 4" xfId="34870"/>
    <cellStyle name="40% - 强调文字颜色 2 2 2 2 2 2 4 2 5" xfId="34871"/>
    <cellStyle name="40% - 强调文字颜色 2 4 2 2 4 7" xfId="34872"/>
    <cellStyle name="40% - 强调文字颜色 2 2 2 2 2 2 4 3 2" xfId="34873"/>
    <cellStyle name="40% - 强调文字颜色 2 2 2 2 2 2 4 3 2 2" xfId="34874"/>
    <cellStyle name="40% - 强调文字颜色 2 2 2 2 2 2 4 3 3" xfId="34875"/>
    <cellStyle name="40% - 强调文字颜色 2 4 2 2 5 7" xfId="34876"/>
    <cellStyle name="40% - 强调文字颜色 2 2 2 2 2 2 4 4 2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4 2 3 3 8" xfId="34886"/>
    <cellStyle name="40% - 强调文字颜色 2 2 2 2 2 2 5 2 3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40% - 强调文字颜色 2 2 2 2 2 2 5 3 3" xfId="34891"/>
    <cellStyle name="注释 2 3 3 2 2 2 2" xfId="34892"/>
    <cellStyle name="40% - 强调文字颜色 2 2 2 2 2 2 5 3 4" xfId="34893"/>
    <cellStyle name="注释 2 3 3 2 2 2 3" xfId="34894"/>
    <cellStyle name="40% - 强调文字颜色 2 2 2 2 2 2 5 4 3" xfId="34895"/>
    <cellStyle name="注释 2 3 3 2 2 3 2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4 2 2 2 3 2" xfId="34902"/>
    <cellStyle name="40% - 强调文字颜色 2 2 2 2 2 2 6 2 5" xfId="34903"/>
    <cellStyle name="40% - 强调文字颜色 2 2 2 2 2 2 6 3 2" xfId="34904"/>
    <cellStyle name="40% - 强调文字颜色 2 2 2 2 2 2 6 3 3" xfId="34905"/>
    <cellStyle name="注释 2 3 3 2 3 2 2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2 2 2 2 2 3 2 6" xfId="34939"/>
    <cellStyle name="40% - 强调文字颜色 5 9 5 2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40% - 强调文字颜色 2 2 2 2 2 4 2 3 2" xfId="34965"/>
    <cellStyle name="常规 2 3 2 4 2 12 4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40% - 强调文字颜色 2 2 2 2 2 5 2 2 2" xfId="34976"/>
    <cellStyle name="常规 2 3 3 6 6" xfId="34977"/>
    <cellStyle name="40% - 强调文字颜色 2 2 2 2 2 5 2 2 3" xfId="34978"/>
    <cellStyle name="常规 2 3 3 6 7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8 3 2 2 2" xfId="34988"/>
    <cellStyle name="40% - 强调文字颜色 2 2 2 2 2 5 6" xfId="34989"/>
    <cellStyle name="40% - 强调文字颜色 2 2 8 3 2 2 3" xfId="34990"/>
    <cellStyle name="40% - 强调文字颜色 2 2 2 2 2 5 7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40% - 强调文字颜色 2 2 2 2 6 2" xfId="35046"/>
    <cellStyle name="注释 2 8 2 5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2 2 2 3 12" xfId="35053"/>
    <cellStyle name="40% - 强调文字颜色 5 2 2 3 2 3 3 2 2" xfId="35054"/>
    <cellStyle name="40% - 强调文字颜色 2 2 2 3 12 3" xfId="35055"/>
    <cellStyle name="40% - 强调文字颜色 2 2 2 3 12 4" xfId="35056"/>
    <cellStyle name="40% - 强调文字颜色 2 2 2 3 13" xfId="35057"/>
    <cellStyle name="40% - 强调文字颜色 5 2 2 3 2 3 3 2 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40% - 强调文字颜色 2 2 2 3 2 10 2" xfId="35065"/>
    <cellStyle name="常规 2 3 2 2 2 3 4 2 5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40% - 强调文字颜色 2 2 2 3 2 2 2 2 4" xfId="35077"/>
    <cellStyle name="常规 4 4 2 2" xfId="35078"/>
    <cellStyle name="40% - 强调文字颜色 2 2 2 3 2 2 2 2 5" xfId="35079"/>
    <cellStyle name="常规 4 4 2 3" xfId="35080"/>
    <cellStyle name="40% - 强调文字颜色 2 2 2 3 2 2 2 3" xfId="35081"/>
    <cellStyle name="40% - 强调文字颜色 2 2 2 3 2 2 2 3 3" xfId="35082"/>
    <cellStyle name="40% - 强调文字颜色 2 2 2 3 2 2 2 3 4" xfId="35083"/>
    <cellStyle name="常规 4 4 3 2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40% - 强调文字颜色 2 2 2 3 2 2 2 6 2" xfId="35089"/>
    <cellStyle name="常规 2 3 2 2 7 2 4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2 2 2 3 2 2 3 3" xfId="35094"/>
    <cellStyle name="40% - 强调文字颜色 6 3 3 16" xfId="35095"/>
    <cellStyle name="40% - 强调文字颜色 2 2 2 3 2 2 3 4" xfId="35096"/>
    <cellStyle name="40% - 强调文字颜色 6 3 3 17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40% - 强调文字颜色 2 2 2 3 2 3 2 2 4" xfId="35108"/>
    <cellStyle name="常规 5 4 2 2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2 2 2 3 2 6 2 5" xfId="35123"/>
    <cellStyle name="40% - 强调文字颜色 5 2 7 3 3 2 2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40% - 强调文字颜色 2 2 2 3 3 2 7" xfId="35154"/>
    <cellStyle name="注释 2 3 7 3 5 2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40% - 强调文字颜色 2 2 2 3 6 2" xfId="35208"/>
    <cellStyle name="注释 2 9 2 5" xfId="35209"/>
    <cellStyle name="40% - 强调文字颜色 2 2 2 3 6 2 2" xfId="35210"/>
    <cellStyle name="注释 2 9 2 5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40% - 强调文字颜色 2 2 2 3 7 2" xfId="35221"/>
    <cellStyle name="注释 2 9 3 5" xfId="35222"/>
    <cellStyle name="40% - 强调文字颜色 2 2 2 3 7 2 2" xfId="35223"/>
    <cellStyle name="注释 2 9 3 5 2" xfId="35224"/>
    <cellStyle name="40% - 强调文字颜色 2 2 2 3 7 2 4" xfId="35225"/>
    <cellStyle name="40% - 强调文字颜色 2 2 2 3 7 4 2" xfId="35226"/>
    <cellStyle name="40% - 强调文字颜色 3 2 7 2 2 6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40% - 强调文字颜色 2 2 2 8 2 2" xfId="35347"/>
    <cellStyle name="常规 2 3 2 3 2 2 4 2 2 3" xfId="35348"/>
    <cellStyle name="40% - 强调文字颜色 2 2 2 8 3" xfId="35349"/>
    <cellStyle name="40% - 强调文字颜色 2 2 2 9" xfId="35350"/>
    <cellStyle name="40% - 强调文字颜色 2 2 2 9 2" xfId="35351"/>
    <cellStyle name="40% - 强调文字颜色 2 2 2 9 2 2" xfId="35352"/>
    <cellStyle name="常规 2 3 2 3 2 2 4 3 2 3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2 2 3 2 2 3 2 2 2 2" xfId="35368"/>
    <cellStyle name="40% - 强调文字颜色 3 2 2 2 2 12 4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2 2 3 2 2 4 2 2" xfId="35398"/>
    <cellStyle name="40% - 强调文字颜色 6 2 2 2 2 2 4 7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2 2 3 2 2 4 3 2" xfId="35403"/>
    <cellStyle name="40% - 强调文字颜色 6 2 2 2 2 2 5 7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2 2 3 2 2 5 2 5" xfId="35414"/>
    <cellStyle name="40% - 强调文字颜色 5 3 6 3 2 2 2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2 2 3 2 2 6 2 5" xfId="35420"/>
    <cellStyle name="40% - 强调文字颜色 5 3 6 3 3 2 2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2 2 3 2 4 3 4" xfId="35460"/>
    <cellStyle name="40% - 强调文字颜色 3 9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2 2 3 2 5 2 5" xfId="35468"/>
    <cellStyle name="40% - 强调文字颜色 3 2 3 2 10 2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2 4 2 2 4 4 2 2" xfId="35485"/>
    <cellStyle name="40% - 强调文字颜色 3 4 2 2 3 2 2 4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2 2 3 2 7 4 2" xfId="35494"/>
    <cellStyle name="40% - 强调文字颜色 3 3 6 2 2 6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3 2 2 8 3 2" xfId="35521"/>
    <cellStyle name="40% - 强调文字颜色 2 2 4 15" xfId="35522"/>
    <cellStyle name="40% - 强调文字颜色 2 3 2 2 8 3 3" xfId="35523"/>
    <cellStyle name="40% - 强调文字颜色 2 2 4 16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40% - 强调文字颜色 2 2 4 2 2 2 3" xfId="35531"/>
    <cellStyle name="常规 2 3 2 3 3 5 2 4" xfId="35532"/>
    <cellStyle name="40% - 强调文字颜色 2 2 4 2 2 2 6" xfId="35533"/>
    <cellStyle name="40% - 强调文字颜色 2 2 4 2 2 3" xfId="35534"/>
    <cellStyle name="40% - 强调文字颜色 2 2 4 2 2 3 2" xfId="35535"/>
    <cellStyle name="常规 2 3 2 3 3 5 3 3" xfId="35536"/>
    <cellStyle name="40% - 强调文字颜色 2 2 4 2 2 3 2 2" xfId="35537"/>
    <cellStyle name="常规 2 3 2 3 3 5 3 3 2" xfId="35538"/>
    <cellStyle name="40% - 强调文字颜色 2 2 4 2 2 3 2 2 2" xfId="35539"/>
    <cellStyle name="40% - 强调文字颜色 5 3 6 2 5" xfId="35540"/>
    <cellStyle name="40% - 强调文字颜色 2 2 4 2 2 3 3" xfId="35541"/>
    <cellStyle name="常规 2 3 2 3 3 5 3 4" xfId="35542"/>
    <cellStyle name="40% - 强调文字颜色 2 2 4 2 2 3 3 2" xfId="35543"/>
    <cellStyle name="40% - 强调文字颜色 2 2 4 2 2 4 2" xfId="35544"/>
    <cellStyle name="常规 2 3 2 3 3 5 4 3" xfId="35545"/>
    <cellStyle name="40% - 强调文字颜色 2 2 4 2 2 4 3" xfId="35546"/>
    <cellStyle name="40% - 强调文字颜色 2 2 4 2 3 2" xfId="35547"/>
    <cellStyle name="40% - 强调文字颜色 2 2 4 2 3 2 2" xfId="35548"/>
    <cellStyle name="常规 2 3 2 3 3 6 2 3" xfId="35549"/>
    <cellStyle name="40% - 强调文字颜色 2 2 4 2 3 2 2 2 2" xfId="35550"/>
    <cellStyle name="40% - 强调文字颜色 6 2 6 2 5" xfId="35551"/>
    <cellStyle name="40% - 强调文字颜色 2 2 4 2 3 2 3" xfId="35552"/>
    <cellStyle name="常规 2 3 2 3 3 6 2 4" xfId="35553"/>
    <cellStyle name="40% - 强调文字颜色 2 2 4 2 3 2 3 3" xfId="35554"/>
    <cellStyle name="40% - 强调文字颜色 2 2 4 2 3 3" xfId="35555"/>
    <cellStyle name="40% - 强调文字颜色 2 2 4 2 3 3 2 2 2" xfId="35556"/>
    <cellStyle name="40% - 强调文字颜色 6 3 6 2 5" xfId="35557"/>
    <cellStyle name="40% - 强调文字颜色 2 2 4 2 3 4" xfId="35558"/>
    <cellStyle name="40% - 强调文字颜色 2 2 4 2 3 4 2" xfId="35559"/>
    <cellStyle name="常规 2 3 2 3 3 6 4 3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40% - 强调文字颜色 2 2 4 2 4 2 2" xfId="35567"/>
    <cellStyle name="常规 2 3 2 3 3 7 2 3" xfId="35568"/>
    <cellStyle name="40% - 强调文字颜色 2 2 4 2 4 2 3" xfId="35569"/>
    <cellStyle name="常规 2 3 2 3 3 7 2 4" xfId="35570"/>
    <cellStyle name="40% - 强调文字颜色 2 2 4 2 4 2 4" xfId="35571"/>
    <cellStyle name="40% - 强调文字颜色 2 2 4 2 4 2 5" xfId="35572"/>
    <cellStyle name="40% - 强调文字颜色 2 2 4 2 4 3" xfId="35573"/>
    <cellStyle name="40% - 强调文字颜色 2 2 4 2 4 3 2" xfId="35574"/>
    <cellStyle name="常规 2 3 2 3 3 7 3 3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40% - 强调文字颜色 2 2 4 2 5 2 2" xfId="35582"/>
    <cellStyle name="常规 2 3 2 3 3 8 2 3" xfId="35583"/>
    <cellStyle name="40% - 强调文字颜色 2 2 4 2 5 2 3" xfId="35584"/>
    <cellStyle name="常规 2 3 2 3 3 8 2 4" xfId="35585"/>
    <cellStyle name="40% - 强调文字颜色 2 2 4 2 5 2 4" xfId="35586"/>
    <cellStyle name="常规 2 3 2 3 3 8 2 5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40% - 强调文字颜色 2 2 4 7 2 3" xfId="35670"/>
    <cellStyle name="注释 2 2 2 5 2" xfId="35671"/>
    <cellStyle name="40% - 强调文字颜色 2 2 4 7 2 4" xfId="35672"/>
    <cellStyle name="注释 2 2 2 5 3" xfId="35673"/>
    <cellStyle name="40% - 强调文字颜色 2 2 4 7 3" xfId="35674"/>
    <cellStyle name="40% - 强调文字颜色 2 2 4 7 3 2" xfId="35675"/>
    <cellStyle name="40% - 强调文字颜色 2 2 4 7 3 3" xfId="35676"/>
    <cellStyle name="注释 2 2 2 6 2" xfId="35677"/>
    <cellStyle name="40% - 强调文字颜色 2 2 4 8" xfId="35678"/>
    <cellStyle name="40% - 强调文字颜色 2 2 4 8 2" xfId="35679"/>
    <cellStyle name="40% - 强调文字颜色 2 2 4 8 2 2" xfId="35680"/>
    <cellStyle name="常规 2 3 2 3 2 2 6 2 2 3" xfId="35681"/>
    <cellStyle name="40% - 强调文字颜色 2 2 4 8 2 2 2" xfId="35682"/>
    <cellStyle name="40% - 强调文字颜色 2 2 4 8 2 3" xfId="35683"/>
    <cellStyle name="注释 2 2 3 5 2" xfId="35684"/>
    <cellStyle name="40% - 强调文字颜色 2 2 4 8 3" xfId="35685"/>
    <cellStyle name="40% - 强调文字颜色 2 2 4 8 3 2" xfId="35686"/>
    <cellStyle name="40% - 强调文字颜色 2 2 4 8 3 3" xfId="35687"/>
    <cellStyle name="注释 2 2 3 6 2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40% - 强调文字颜色 2 2 5 2 5" xfId="35698"/>
    <cellStyle name="常规 2 3 2 3 3 2 2 2 2 2" xfId="35699"/>
    <cellStyle name="40% - 强调文字颜色 2 2 5 2 5 2" xfId="35700"/>
    <cellStyle name="常规 2 3 2 3 3 2 2 2 2 2 2" xfId="35701"/>
    <cellStyle name="40% - 强调文字颜色 2 2 5 2 6" xfId="35702"/>
    <cellStyle name="常规 2 3 2 3 3 2 2 2 2 3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40% - 强调文字颜色 2 2 5 3 5" xfId="35708"/>
    <cellStyle name="40% - 强调文字颜色 3 2 3 2 2 6 3 2 2" xfId="35709"/>
    <cellStyle name="常规 2 3 2 3 3 2 2 2 3 2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40% - 强调文字颜色 2 2 6 2 2 2 3" xfId="35720"/>
    <cellStyle name="常规 2 3 2 2 4 2 2 2 3 2 2" xfId="35721"/>
    <cellStyle name="40% - 强调文字颜色 2 2 6 2 2 3 2" xfId="35722"/>
    <cellStyle name="40% - 强调文字颜色 2 2 6 2 3" xfId="35723"/>
    <cellStyle name="40% - 强调文字颜色 2 2 6 2 3 2 2" xfId="35724"/>
    <cellStyle name="40% - 强调文字颜色 2 2 6 2 3 2 3" xfId="35725"/>
    <cellStyle name="常规 2 3 2 2 4 2 2 2 4 2 2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40% - 强调文字颜色 2 2 6 2 5" xfId="35732"/>
    <cellStyle name="常规 2 3 2 3 3 2 2 3 2 2" xfId="35733"/>
    <cellStyle name="40% - 强调文字颜色 2 2 6 2 6" xfId="35734"/>
    <cellStyle name="常规 2 3 2 3 3 2 2 3 2 3" xfId="35735"/>
    <cellStyle name="40% - 强调文字颜色 2 2 6 3" xfId="35736"/>
    <cellStyle name="40% - 强调文字颜色 2 2 6 3 3" xfId="35737"/>
    <cellStyle name="40% - 强调文字颜色 2 2 6 3 4" xfId="35738"/>
    <cellStyle name="40% - 强调文字颜色 2 2 6 3 5" xfId="35739"/>
    <cellStyle name="常规 2 3 2 3 3 2 2 3 3 2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40% - 强调文字颜色 2 2 7 2 2 4 2" xfId="35748"/>
    <cellStyle name="60% - 强调文字颜色 5 2 4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2 2 8" xfId="35768"/>
    <cellStyle name="40% - 强调文字颜色 6 2 2 3 3 2 2" xfId="35769"/>
    <cellStyle name="40% - 强调文字颜色 2 2 8 2" xfId="35770"/>
    <cellStyle name="40% - 强调文字颜色 6 2 2 3 3 2 2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2 2 8 3" xfId="35776"/>
    <cellStyle name="40% - 强调文字颜色 6 2 2 3 3 2 2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2 2 8 4" xfId="35786"/>
    <cellStyle name="40% - 强调文字颜色 6 2 2 3 3 2 2 4" xfId="35787"/>
    <cellStyle name="40% - 强调文字颜色 2 2 8 4 2" xfId="35788"/>
    <cellStyle name="40% - 强调文字颜色 2 2 8 4 3" xfId="35789"/>
    <cellStyle name="40% - 强调文字颜色 2 2 9 2" xfId="35790"/>
    <cellStyle name="40% - 强调文字颜色 6 2 2 3 3 2 3 2" xfId="35791"/>
    <cellStyle name="40% - 强调文字颜色 2 2 9 3" xfId="35792"/>
    <cellStyle name="40% - 强调文字颜色 6 2 2 3 3 2 3 3" xfId="35793"/>
    <cellStyle name="40% - 强调文字颜色 2 2 9 4" xfId="35794"/>
    <cellStyle name="40% - 强调文字颜色 6 2 2 3 3 2 3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40% - 强调文字颜色 2 3 2 2 2 4 2" xfId="35861"/>
    <cellStyle name="注释 2 2 3 2 3 2 4" xfId="35862"/>
    <cellStyle name="40% - 强调文字颜色 2 3 2 2 2 4 2 2 2" xfId="35863"/>
    <cellStyle name="注释 2 2 3 2 3 2 4 2 2" xfId="35864"/>
    <cellStyle name="40% - 强调文字颜色 2 3 2 2 2 4 3" xfId="35865"/>
    <cellStyle name="注释 2 2 3 2 3 2 5" xfId="35866"/>
    <cellStyle name="40% - 强调文字颜色 2 3 2 2 2 4 3 2" xfId="35867"/>
    <cellStyle name="注释 2 2 3 2 3 2 5 2" xfId="35868"/>
    <cellStyle name="40% - 强调文字颜色 2 3 2 2 2 5 2 2" xfId="35869"/>
    <cellStyle name="注释 2 2 3 2 3 3 4 2" xfId="35870"/>
    <cellStyle name="40% - 强调文字颜色 2 3 2 2 2 5 2 3" xfId="35871"/>
    <cellStyle name="注释 2 2 3 2 3 3 4 3" xfId="35872"/>
    <cellStyle name="40% - 强调文字颜色 2 3 2 2 2 5 2 4" xfId="35873"/>
    <cellStyle name="40% - 强调文字颜色 2 3 2 2 2 5 2 5" xfId="35874"/>
    <cellStyle name="40% - 强调文字颜色 2 3 2 2 2 5 3" xfId="35875"/>
    <cellStyle name="注释 2 2 3 2 3 3 5" xfId="35876"/>
    <cellStyle name="40% - 强调文字颜色 2 3 2 2 2 5 4 2 2" xfId="35877"/>
    <cellStyle name="40% - 强调文字颜色 2 3 2 2 2 5 5 2" xfId="35878"/>
    <cellStyle name="40% - 强调文字颜色 2 3 2 2 2 5 6" xfId="35879"/>
    <cellStyle name="注释 2 2 3 2 3 3 8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40% - 强调文字颜色 2 3 9 2 3" xfId="35907"/>
    <cellStyle name="40% - 强调文字颜色 6 2 2 3 3 3 3 2 3" xfId="35908"/>
    <cellStyle name="常规 2 3 2 2 2 4 3" xfId="35909"/>
    <cellStyle name="40% - 强调文字颜色 2 3 2 2 3 2 3 2" xfId="35910"/>
    <cellStyle name="40% - 强调文字颜色 2 3 9 2 4" xfId="35911"/>
    <cellStyle name="常规 2 3 2 2 2 4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40% - 强调文字颜色 2 3 9 3 3" xfId="35918"/>
    <cellStyle name="常规 2 3 2 2 2 5 3" xfId="35919"/>
    <cellStyle name="40% - 强调文字颜色 2 3 2 2 3 2 4 2" xfId="35920"/>
    <cellStyle name="40% - 强调文字颜色 2 3 2 2 3 2 4 2 2" xfId="35921"/>
    <cellStyle name="40% - 强调文字颜色 2 3 9 3 4" xfId="35922"/>
    <cellStyle name="常规 2 3 2 2 2 5 4" xfId="35923"/>
    <cellStyle name="40% - 强调文字颜色 2 3 2 2 3 2 4 3" xfId="35924"/>
    <cellStyle name="40% - 强调文字颜色 2 3 2 2 3 2 5" xfId="35925"/>
    <cellStyle name="40% - 强调文字颜色 2 3 9 4 3" xfId="35926"/>
    <cellStyle name="常规 2 3 2 2 2 6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40% - 强调文字颜色 2 3 2 2 3 4 2" xfId="35957"/>
    <cellStyle name="40% - 强调文字颜色 6 2 3 2 2 2 2 2 5" xfId="35958"/>
    <cellStyle name="注释 2 2 3 2 4 2 4" xfId="35959"/>
    <cellStyle name="40% - 强调文字颜色 2 3 2 2 3 4 3" xfId="35960"/>
    <cellStyle name="注释 2 2 3 2 4 2 5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40% - 强调文字颜色 2 3 2 2 4 4 2" xfId="35977"/>
    <cellStyle name="注释 2 2 3 2 5 2 4" xfId="35978"/>
    <cellStyle name="40% - 强调文字颜色 2 3 2 2 4 4 3" xfId="35979"/>
    <cellStyle name="注释 2 2 3 2 5 2 5" xfId="35980"/>
    <cellStyle name="40% - 强调文字颜色 2 3 2 2 4 5" xfId="35981"/>
    <cellStyle name="40% - 强调文字颜色 2 3 2 2 4 5 2" xfId="35982"/>
    <cellStyle name="注释 2 2 3 2 5 3 4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40% - 强调文字颜色 2 3 2 2 5 2 2 2" xfId="35988"/>
    <cellStyle name="常规 2 3 3 2 3 11 4" xfId="35989"/>
    <cellStyle name="40% - 强调文字颜色 2 3 2 2 5 2 3" xfId="35990"/>
    <cellStyle name="40% - 强调文字颜色 2 3 2 2 5 2 3 2" xfId="35991"/>
    <cellStyle name="常规 2 3 3 2 3 12 4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40% - 强调文字颜色 2 3 2 2 5 4 2" xfId="36001"/>
    <cellStyle name="注释 2 2 3 2 6 2 4" xfId="36002"/>
    <cellStyle name="40% - 强调文字颜色 2 3 2 2 5 4 3" xfId="36003"/>
    <cellStyle name="注释 2 2 3 2 6 2 5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40% - 强调文字颜色 2 3 2 2 7 4 2" xfId="36016"/>
    <cellStyle name="注释 2 2 3 2 8 2 4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40% - 强调文字颜色 2 3 3 11" xfId="36048"/>
    <cellStyle name="注释 2 2 2 5 6 2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40% - 强调文字颜色 2 3 3 2 2 4" xfId="36069"/>
    <cellStyle name="常规 2 3 2 4 2 2 2 4 2" xfId="36070"/>
    <cellStyle name="40% - 强调文字颜色 2 3 3 2 2 4 3" xfId="36071"/>
    <cellStyle name="注释 2 2 4 2 3 2 5" xfId="36072"/>
    <cellStyle name="40% - 强调文字颜色 2 3 3 2 2 6" xfId="36073"/>
    <cellStyle name="常规 2 3 2 4 2 2 2 4 4" xfId="36074"/>
    <cellStyle name="40% - 强调文字颜色 2 3 3 2 2 7" xfId="36075"/>
    <cellStyle name="40% - 强调文字颜色 2 3 3 2 3" xfId="36076"/>
    <cellStyle name="40% - 强调文字颜色 2 3 3 2 3 2 2 2" xfId="36077"/>
    <cellStyle name="常规 2 3 3 2 3 6 2 3 2" xfId="36078"/>
    <cellStyle name="40% - 强调文字颜色 2 3 3 2 3 2 2 3" xfId="36079"/>
    <cellStyle name="40% - 强调文字颜色 2 3 3 2 3 3" xfId="36080"/>
    <cellStyle name="40% - 强调文字颜色 2 3 3 2 3 3 2" xfId="36081"/>
    <cellStyle name="常规 2 3 3 2 3 6 3 3" xfId="36082"/>
    <cellStyle name="40% - 强调文字颜色 2 3 3 2 3 3 2 2" xfId="36083"/>
    <cellStyle name="40% - 强调文字颜色 2 3 3 2 3 3 2 2 2" xfId="36084"/>
    <cellStyle name="40% - 强调文字颜色 2 3 3 2 3 3 2 3" xfId="36085"/>
    <cellStyle name="40% - 强调文字颜色 2 3 3 2 3 3 3" xfId="36086"/>
    <cellStyle name="常规 2 3 3 2 3 6 3 4" xfId="36087"/>
    <cellStyle name="40% - 强调文字颜色 2 3 3 2 3 3 3 2" xfId="36088"/>
    <cellStyle name="40% - 强调文字颜色 2 3 3 2 3 4" xfId="36089"/>
    <cellStyle name="常规 2 3 2 4 2 2 2 5 2" xfId="36090"/>
    <cellStyle name="40% - 强调文字颜色 2 3 3 2 3 4 2" xfId="36091"/>
    <cellStyle name="常规 2 3 3 2 3 6 4 3" xfId="36092"/>
    <cellStyle name="注释 2 2 4 2 4 2 4" xfId="36093"/>
    <cellStyle name="40% - 强调文字颜色 2 3 3 2 3 4 3" xfId="36094"/>
    <cellStyle name="注释 2 2 4 2 4 2 5" xfId="36095"/>
    <cellStyle name="40% - 强调文字颜色 2 3 3 2 3 5" xfId="36096"/>
    <cellStyle name="常规 2 3 2 4 2 2 2 5 3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40% - 强调文字颜色 2 3 3 2 5 6" xfId="36103"/>
    <cellStyle name="常规 5 2 2 7 2 2" xfId="36104"/>
    <cellStyle name="40% - 强调文字颜色 2 3 3 2 6 3" xfId="36105"/>
    <cellStyle name="40% - 强调文字颜色 2 3 3 2 6 4" xfId="36106"/>
    <cellStyle name="40% - 强调文字颜色 2 3 3 2 6 5" xfId="36107"/>
    <cellStyle name="40% - 强调文字颜色 2 3 3 2 6 6" xfId="36108"/>
    <cellStyle name="常规 5 2 2 7 3 2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40% - 强调文字颜色 2 3 3 2 7 6" xfId="36114"/>
    <cellStyle name="常规 5 2 2 7 4 2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40% - 强调文字颜色 2 3 3 3 2 6" xfId="36124"/>
    <cellStyle name="常规 2 3 2 4 2 2 3 4 4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40% - 强调文字颜色 2 3 3 3 3 4" xfId="36137"/>
    <cellStyle name="常规 2 3 2 4 2 2 3 5 2" xfId="36138"/>
    <cellStyle name="40% - 强调文字颜色 2 3 3 3 3 5" xfId="36139"/>
    <cellStyle name="常规 2 3 2 4 2 2 3 5 3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40% - 强调文字颜色 2 3 4 2 2 4" xfId="36169"/>
    <cellStyle name="常规 2 3 2 4 2 3 2 4 2" xfId="36170"/>
    <cellStyle name="40% - 强调文字颜色 2 3 7 4 3" xfId="36171"/>
    <cellStyle name="40% - 强调文字颜色 2 3 4 2 2 4 2" xfId="36172"/>
    <cellStyle name="常规 2 3 2 4 2 3 2 4 2 2" xfId="36173"/>
    <cellStyle name="40% - 强调文字颜色 2 3 4 2 2 6" xfId="36174"/>
    <cellStyle name="40% - 强调文字颜色 2 3 4 2 3" xfId="36175"/>
    <cellStyle name="40% - 强调文字颜色 2 3 4 2 3 3" xfId="36176"/>
    <cellStyle name="40% - 强调文字颜色 2 3 4 2 3 4" xfId="36177"/>
    <cellStyle name="常规 2 3 2 4 2 3 2 5 2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40% - 强调文字颜色 2 3 5 2 2 2 3" xfId="36193"/>
    <cellStyle name="注释 2 3 7 3 5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40% - 强调文字颜色 2 3 5 2 5" xfId="36200"/>
    <cellStyle name="常规 2 3 2 3 3 2 3 2 2 2" xfId="36201"/>
    <cellStyle name="40% - 强调文字颜色 2 3 5 2 6" xfId="36202"/>
    <cellStyle name="常规 2 3 2 3 3 2 3 2 2 3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40% - 强调文字颜色 2 3 6 2 3 3" xfId="36224"/>
    <cellStyle name="注释 2 3 3 2 2 2 2 2 2" xfId="36225"/>
    <cellStyle name="40% - 强调文字颜色 2 3 6 2 4" xfId="36226"/>
    <cellStyle name="40% - 强调文字颜色 2 3 6 2 4 2" xfId="36227"/>
    <cellStyle name="40% - 强调文字颜色 2 3 6 2 4 3" xfId="36228"/>
    <cellStyle name="注释 2 3 3 2 2 2 2 3 2" xfId="36229"/>
    <cellStyle name="40% - 强调文字颜色 2 3 6 2 5" xfId="36230"/>
    <cellStyle name="常规 2 3 2 3 3 2 3 3 2 2" xfId="36231"/>
    <cellStyle name="40% - 强调文字颜色 2 3 6 2 6" xfId="36232"/>
    <cellStyle name="常规 2 3 2 3 3 2 3 3 2 3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40% - 强调文字颜色 2 3 6 3 3 3" xfId="36242"/>
    <cellStyle name="注释 2 3 3 2 2 2 3 2 2" xfId="36243"/>
    <cellStyle name="40% - 强调文字颜色 2 3 6 3 3 4" xfId="36244"/>
    <cellStyle name="注释 2 3 3 2 2 2 3 2 3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2 3 8 2" xfId="36278"/>
    <cellStyle name="40% - 强调文字颜色 6 2 2 3 3 3 2 2" xfId="36279"/>
    <cellStyle name="40% - 强调文字颜色 2 4 2 17" xfId="36280"/>
    <cellStyle name="40% - 强调文字颜色 2 3 8 3" xfId="36281"/>
    <cellStyle name="40% - 强调文字颜色 6 2 2 3 3 3 2 3" xfId="36282"/>
    <cellStyle name="40% - 强调文字颜色 2 3 8 4" xfId="36283"/>
    <cellStyle name="40% - 强调文字颜色 6 2 2 3 3 3 2 4" xfId="36284"/>
    <cellStyle name="40% - 强调文字颜色 2 3 9 2" xfId="36285"/>
    <cellStyle name="40% - 强调文字颜色 6 2 2 3 3 3 3 2" xfId="36286"/>
    <cellStyle name="常规 2 3 2 2 2 4" xfId="36287"/>
    <cellStyle name="40% - 强调文字颜色 2 3 9 2 2" xfId="36288"/>
    <cellStyle name="40% - 强调文字颜色 6 2 2 3 3 3 3 2 2" xfId="36289"/>
    <cellStyle name="常规 2 3 2 2 2 4 2" xfId="36290"/>
    <cellStyle name="40% - 强调文字颜色 2 3 9 2 2 2" xfId="36291"/>
    <cellStyle name="常规 2 3 2 2 2 4 2 2" xfId="36292"/>
    <cellStyle name="40% - 强调文字颜色 2 3 9 2 2 3" xfId="36293"/>
    <cellStyle name="常规 2 3 2 2 2 4 2 3" xfId="36294"/>
    <cellStyle name="40% - 强调文字颜色 2 3 9 3" xfId="36295"/>
    <cellStyle name="40% - 强调文字颜色 6 2 2 3 3 3 3 3" xfId="36296"/>
    <cellStyle name="常规 2 3 2 2 2 5" xfId="36297"/>
    <cellStyle name="40% - 强调文字颜色 2 3 9 3 2" xfId="36298"/>
    <cellStyle name="常规 2 3 2 2 2 5 2" xfId="36299"/>
    <cellStyle name="40% - 强调文字颜色 2 3 9 3 2 2" xfId="36300"/>
    <cellStyle name="常规 2 3 2 2 2 5 2 2" xfId="36301"/>
    <cellStyle name="40% - 强调文字颜色 2 3 9 3 2 3" xfId="36302"/>
    <cellStyle name="常规 2 3 2 2 2 5 2 3" xfId="36303"/>
    <cellStyle name="40% - 强调文字颜色 2 3 9 4" xfId="36304"/>
    <cellStyle name="40% - 强调文字颜色 6 2 2 3 3 3 3 4" xfId="36305"/>
    <cellStyle name="常规 2 3 2 2 2 6" xfId="36306"/>
    <cellStyle name="40% - 强调文字颜色 2 3 9 4 2" xfId="36307"/>
    <cellStyle name="常规 2 3 2 2 2 6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2 4 2 2 14" xfId="36313"/>
    <cellStyle name="40% - 强调文字颜色 3 3 2 2 2 3 4 2 2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40% - 强调文字颜色 2 4 2 2 2 3 2 2" xfId="36331"/>
    <cellStyle name="常规 2 3 7 6" xfId="36332"/>
    <cellStyle name="40% - 强调文字颜色 2 4 2 2 2 4" xfId="36333"/>
    <cellStyle name="40% - 强调文字颜色 2 4 2 2 2 4 2" xfId="36334"/>
    <cellStyle name="注释 2 3 3 2 3 2 4" xfId="36335"/>
    <cellStyle name="40% - 强调文字颜色 2 4 2 2 2 4 2 2" xfId="36336"/>
    <cellStyle name="注释 2 3 3 2 3 2 4 2" xfId="36337"/>
    <cellStyle name="40% - 强调文字颜色 2 4 2 2 2 4 3" xfId="36338"/>
    <cellStyle name="注释 2 3 3 2 3 2 5" xfId="36339"/>
    <cellStyle name="40% - 强调文字颜色 2 4 2 2 2 4 4" xfId="36340"/>
    <cellStyle name="40% - 强调文字颜色 2 4 2 2 2 5 2" xfId="36341"/>
    <cellStyle name="注释 2 3 3 2 3 3 4" xfId="36342"/>
    <cellStyle name="40% - 强调文字颜色 2 4 2 2 2 5 3" xfId="36343"/>
    <cellStyle name="注释 2 3 3 2 3 3 5" xfId="36344"/>
    <cellStyle name="40% - 强调文字颜色 2 4 2 2 2 6 2" xfId="36345"/>
    <cellStyle name="注释 2 3 3 2 3 4 4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40% - 强调文字颜色 2 4 2 2 4 4 2" xfId="36365"/>
    <cellStyle name="注释 2 3 3 2 5 2 4" xfId="36366"/>
    <cellStyle name="40% - 强调文字颜色 2 4 2 2 4 4 3" xfId="36367"/>
    <cellStyle name="注释 2 3 3 2 5 2 5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40% - 强调文字颜色 2 4 2 2 5 2 2 2" xfId="36374"/>
    <cellStyle name="常规 2 3 2 8 2 3" xfId="36375"/>
    <cellStyle name="常规 5 2 7 6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40% - 强调文字颜色 2 4 2 2 5 3 2 2" xfId="36381"/>
    <cellStyle name="常规 2 3 2 9 2 3" xfId="36382"/>
    <cellStyle name="常规 5 3 7 6" xfId="36383"/>
    <cellStyle name="40% - 强调文字颜色 2 4 2 2 5 4" xfId="36384"/>
    <cellStyle name="40% - 强调文字颜色 2 4 2 2 5 4 2" xfId="36385"/>
    <cellStyle name="注释 2 3 3 2 6 2 4" xfId="36386"/>
    <cellStyle name="40% - 强调文字颜色 2 4 2 2 5 4 2 2" xfId="36387"/>
    <cellStyle name="40% - 强调文字颜色 2 4 2 2 5 5 2" xfId="36388"/>
    <cellStyle name="40% - 强调文字颜色 2 4 2 2 6" xfId="36389"/>
    <cellStyle name="40% - 强调文字颜色 3 2 2 5 2 2" xfId="36390"/>
    <cellStyle name="40% - 强调文字颜色 2 4 2 2 6 2" xfId="36391"/>
    <cellStyle name="40% - 强调文字颜色 3 2 2 5 2 2 2" xfId="36392"/>
    <cellStyle name="40% - 强调文字颜色 2 4 2 2 6 2 2 2" xfId="36393"/>
    <cellStyle name="常规 2 3 3 8 2 3" xfId="36394"/>
    <cellStyle name="40% - 强调文字颜色 2 4 2 2 6 3" xfId="36395"/>
    <cellStyle name="40% - 强调文字颜色 3 2 2 5 2 2 3" xfId="36396"/>
    <cellStyle name="40% - 强调文字颜色 2 4 2 2 6 3 2 2" xfId="36397"/>
    <cellStyle name="常规 2 3 3 9 2 3" xfId="36398"/>
    <cellStyle name="40% - 强调文字颜色 2 4 2 2 6 4" xfId="36399"/>
    <cellStyle name="40% - 强调文字颜色 3 2 2 5 2 2 4" xfId="36400"/>
    <cellStyle name="40% - 强调文字颜色 2 4 2 2 6 4 2" xfId="36401"/>
    <cellStyle name="注释 2 3 3 2 7 2 4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2 4 2 3 6" xfId="36424"/>
    <cellStyle name="40% - 强调文字颜色 3 2 2 5 3 2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2 4 2 4 6" xfId="36430"/>
    <cellStyle name="40% - 强调文字颜色 3 2 2 5 4 2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2 4 2 6 6" xfId="36449"/>
    <cellStyle name="40% - 强调文字颜色 3 2 2 5 6 2" xfId="36450"/>
    <cellStyle name="40% - 强调文字颜色 2 4 2 6 7" xfId="36451"/>
    <cellStyle name="40% - 强调文字颜色 2 4 2 7" xfId="36452"/>
    <cellStyle name="40% - 强调文字颜色 6 6 3 2 2 2 2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2 4 5 2 2 2" xfId="36472"/>
    <cellStyle name="40% - 强调文字颜色 5 2 4 2 2 2 5 3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40% - 强调文字颜色 2 4 5 2 5" xfId="36479"/>
    <cellStyle name="常规 2 3 2 3 3 2 4 2 2 2" xfId="36480"/>
    <cellStyle name="40% - 强调文字颜色 2 4 5 2 6" xfId="36481"/>
    <cellStyle name="40% - 强调文字颜色 3 2 2 8 2 2" xfId="36482"/>
    <cellStyle name="常规 2 3 2 3 3 2 4 2 2 3" xfId="36483"/>
    <cellStyle name="40% - 强调文字颜色 2 4 5 3 2" xfId="36484"/>
    <cellStyle name="40% - 强调文字颜色 2 4 5 3 2 2" xfId="36485"/>
    <cellStyle name="40% - 强调文字颜色 2 4 5 3 2 3" xfId="36486"/>
    <cellStyle name="常规 2 3 6 5 2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40% - 强调文字颜色 2 4 5 4 2 3" xfId="36493"/>
    <cellStyle name="常规 2 3 7 5 2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40% - 强调文字颜色 2 4 6 2 6" xfId="36500"/>
    <cellStyle name="40% - 强调文字颜色 3 2 2 9 2 2" xfId="36501"/>
    <cellStyle name="常规 2 3 2 3 3 2 4 3 2 3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2 5 11 3" xfId="36510"/>
    <cellStyle name="40% - 强调文字颜色 6 2 2 2 2 2 2 2 2 2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40% - 强调文字颜色 2 5 6 2 5" xfId="36585"/>
    <cellStyle name="常规 2 3 2 3 3 2 5 3 2 2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2 5 8" xfId="36603"/>
    <cellStyle name="40% - 强调文字颜色 6 2 2 3 3 5 2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2 5 9" xfId="36612"/>
    <cellStyle name="40% - 强调文字颜色 6 2 2 3 3 5 3" xfId="36613"/>
    <cellStyle name="40% - 强调文字颜色 2 5 9 2" xfId="36614"/>
    <cellStyle name="常规 2 3 2 4 2 4" xfId="36615"/>
    <cellStyle name="40% - 强调文字颜色 2 5 9 3" xfId="36616"/>
    <cellStyle name="常规 2 3 2 4 2 5" xfId="36617"/>
    <cellStyle name="40% - 强调文字颜色 2 5 9 4" xfId="36618"/>
    <cellStyle name="常规 2 3 2 4 2 6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40% - 强调文字颜色 2 6 2 3 2" xfId="36641"/>
    <cellStyle name="注释 2 5 2 16" xfId="36642"/>
    <cellStyle name="40% - 强调文字颜色 2 6 2 3 3" xfId="36643"/>
    <cellStyle name="注释 2 5 2 17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40% - 强调文字颜色 2 6 3 3 2 3" xfId="36661"/>
    <cellStyle name="常规 2 3 2 2 4 2 9 2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2 6 8" xfId="36693"/>
    <cellStyle name="40% - 强调文字颜色 6 2 2 3 3 6 2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40% - 强调文字颜色 2 7 2 3 2 3" xfId="36703"/>
    <cellStyle name="常规 2 3 2 3 3 2 9 2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2 7 2 7" xfId="36719"/>
    <cellStyle name="40% - 强调文字颜色 6 3 2 2 6 2 3 2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40% - 强调文字颜色 2 8 2 3 5" xfId="36771"/>
    <cellStyle name="常规 5 6 2 2 2 2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40% - 强调文字颜色 2 8 3" xfId="36784"/>
    <cellStyle name="常规 5 2 2 2 2 2 5 4 2 2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40% - 强调文字颜色 2 9 4 2" xfId="36850"/>
    <cellStyle name="常规 5 2 2 7" xfId="36851"/>
    <cellStyle name="40% - 强调文字颜色 2 9 4 3" xfId="36852"/>
    <cellStyle name="常规 5 2 2 8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40% - 强调文字颜色 3 10 2 5" xfId="36875"/>
    <cellStyle name="常规 2 3 2 2 2 3 2 2 2 2" xfId="36876"/>
    <cellStyle name="40% - 强调文字颜色 3 10 2 5 2" xfId="36877"/>
    <cellStyle name="常规 2 3 2 2 2 3 2 2 2 2 2" xfId="36878"/>
    <cellStyle name="40% - 强调文字颜色 3 10 2 5 3" xfId="36879"/>
    <cellStyle name="常规 2 3 2 2 2 3 2 2 2 2 3" xfId="36880"/>
    <cellStyle name="40% - 强调文字颜色 3 10 2 6" xfId="36881"/>
    <cellStyle name="常规 2 3 2 2 2 3 2 2 2 3" xfId="36882"/>
    <cellStyle name="40% - 强调文字颜色 3 10 2 6 2" xfId="36883"/>
    <cellStyle name="常规 2 3 2 2 2 3 2 2 2 3 2" xfId="36884"/>
    <cellStyle name="40% - 强调文字颜色 3 10 2 7" xfId="36885"/>
    <cellStyle name="常规 2 3 2 2 2 3 2 2 2 4" xfId="36886"/>
    <cellStyle name="40% - 强调文字颜色 3 10 2 8" xfId="36887"/>
    <cellStyle name="常规 2 3 2 2 2 3 2 2 2 5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40% - 强调文字颜色 3 11 2 5" xfId="36908"/>
    <cellStyle name="常规 2 3 2 2 2 3 2 3 2 2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40% - 强调文字颜色 3 11 3 5" xfId="36916"/>
    <cellStyle name="常规 2 3 2 2 2 3 2 3 3 2" xfId="36917"/>
    <cellStyle name="40% - 强调文字颜色 3 11 4" xfId="36918"/>
    <cellStyle name="40% - 强调文字颜色 3 11 4 2" xfId="36919"/>
    <cellStyle name="40% - 强调文字颜色 5 4 2 2 15" xfId="36920"/>
    <cellStyle name="40% - 强调文字颜色 3 11 4 2 2" xfId="36921"/>
    <cellStyle name="40% - 强调文字颜色 3 11 4 3" xfId="36922"/>
    <cellStyle name="40% - 强调文字颜色 5 4 2 2 16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15" xfId="36960"/>
    <cellStyle name="40% - 强调文字颜色 3 20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15 5" xfId="36967"/>
    <cellStyle name="40% - 强调文字颜色 3 2 2 2 3 2 2 2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40% - 强调文字颜色 3 2 10 2" xfId="36979"/>
    <cellStyle name="常规 2 3 2 2 2 2 2 8 4" xfId="36980"/>
    <cellStyle name="40% - 强调文字颜色 3 2 10 2 2" xfId="36981"/>
    <cellStyle name="常规 2 3 2 2 2 2 2 8 4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40% - 强调文字颜色 3 2 10 3" xfId="36989"/>
    <cellStyle name="常规 2 3 2 2 2 2 2 8 5" xfId="36990"/>
    <cellStyle name="40% - 强调文字颜色 3 2 10 3 2" xfId="36991"/>
    <cellStyle name="40% - 强调文字颜色 3 2 2 2 2 2 3 2 5" xfId="36992"/>
    <cellStyle name="40% - 强调文字颜色 3 2 10 3 3" xfId="36993"/>
    <cellStyle name="40% - 强调文字颜色 3 2 10 3 4" xfId="36994"/>
    <cellStyle name="40% - 强调文字颜色 3 2 10 4" xfId="36995"/>
    <cellStyle name="常规 2 3 2 2 2 2 2 8 6" xfId="36996"/>
    <cellStyle name="40% - 强调文字颜色 3 2 10 4 2" xfId="36997"/>
    <cellStyle name="40% - 强调文字颜色 3 2 2 2 2 2 3 3 5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40% - 强调文字颜色 3 2 11 2" xfId="37005"/>
    <cellStyle name="常规 2 3 2 2 2 2 2 9 4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3 2 2 2 2 13" xfId="37022"/>
    <cellStyle name="40% - 强调文字颜色 5 2 2 2 2 2 4 4 2 2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40% - 强调文字颜色 3 2 2 2 2 2 15" xfId="37043"/>
    <cellStyle name="常规 5 2 3 2 2 6 2" xfId="37044"/>
    <cellStyle name="40% - 强调文字颜色 3 2 2 2 2 2 16" xfId="37045"/>
    <cellStyle name="常规 5 2 3 2 2 6 3" xfId="37046"/>
    <cellStyle name="40% - 强调文字颜色 3 2 2 2 2 2 17" xfId="37047"/>
    <cellStyle name="常规 5 2 3 2 2 6 4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40% - 强调文字颜色 3 2 2 2 2 3 2 2 3" xfId="37167"/>
    <cellStyle name="常规 2 3 3 2 2 2 2 5 5 2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3 2 2 2 2 3 7" xfId="37209"/>
    <cellStyle name="40% - 强调文字颜色 5 5 7 2 2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2 2 2 5 6" xfId="37252"/>
    <cellStyle name="40% - 强调文字颜色 3 2 8 3 2 2 2" xfId="37253"/>
    <cellStyle name="40% - 强调文字颜色 3 2 2 2 2 5 7" xfId="37254"/>
    <cellStyle name="40% - 强调文字颜色 3 2 8 3 2 2 3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40% - 强调文字颜色 3 2 2 2 2 6 3 2" xfId="37266"/>
    <cellStyle name="常规 2 3 2 2 3 2 2 2 3" xfId="37267"/>
    <cellStyle name="40% - 强调文字颜色 3 2 2 2 2 6 3 2 2" xfId="37268"/>
    <cellStyle name="常规 2 3 2 2 3 2 2 2 3 2" xfId="37269"/>
    <cellStyle name="40% - 强调文字颜色 3 2 2 2 2 6 3 3" xfId="37270"/>
    <cellStyle name="常规 2 3 2 2 3 2 2 2 4" xfId="37271"/>
    <cellStyle name="40% - 强调文字颜色 3 2 2 2 2 6 3 4" xfId="37272"/>
    <cellStyle name="常规 2 3 2 2 3 2 2 2 5" xfId="37273"/>
    <cellStyle name="40% - 强调文字颜色 3 2 2 2 2 6 4 2 2" xfId="37274"/>
    <cellStyle name="常规 2 3 2 2 3 2 2 3 3 2" xfId="37275"/>
    <cellStyle name="40% - 强调文字颜色 3 2 2 2 2 6 5 2" xfId="37276"/>
    <cellStyle name="常规 2 3 2 2 3 2 2 4 3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40% - 强调文字颜色 3 2 2 2 2 7 3 2" xfId="37285"/>
    <cellStyle name="常规 2 3 2 2 3 2 3 2 3" xfId="37286"/>
    <cellStyle name="40% - 强调文字颜色 3 2 2 2 2 7 3 3" xfId="37287"/>
    <cellStyle name="常规 2 3 2 2 3 2 3 2 4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40% - 强调文字颜色 3 2 2 2 2 8 3 2" xfId="37297"/>
    <cellStyle name="常规 2 3 2 2 3 2 4 2 3" xfId="37298"/>
    <cellStyle name="40% - 强调文字颜色 3 2 2 2 2 8 3 2 2" xfId="37299"/>
    <cellStyle name="常规 2 3 2 2 3 2 4 2 3 2" xfId="37300"/>
    <cellStyle name="40% - 强调文字颜色 3 2 2 2 2 8 3 3" xfId="37301"/>
    <cellStyle name="常规 2 3 2 2 3 2 4 2 4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40% - 强调文字颜色 3 2 2 3 2 10" xfId="37348"/>
    <cellStyle name="常规 2 3 5 2 3 2 3" xfId="37349"/>
    <cellStyle name="40% - 强调文字颜色 3 2 2 3 2 10 2" xfId="37350"/>
    <cellStyle name="常规 2 3 5 2 3 2 3 2" xfId="37351"/>
    <cellStyle name="40% - 强调文字颜色 3 2 2 3 2 10 3" xfId="37352"/>
    <cellStyle name="常规 2 3 5 2 3 2 3 3" xfId="37353"/>
    <cellStyle name="40% - 强调文字颜色 3 2 2 3 2 11" xfId="37354"/>
    <cellStyle name="常规 2 3 5 2 3 2 4" xfId="37355"/>
    <cellStyle name="40% - 强调文字颜色 3 2 2 3 2 11 2" xfId="37356"/>
    <cellStyle name="常规 2 3 5 2 3 2 4 2" xfId="37357"/>
    <cellStyle name="40% - 强调文字颜色 3 2 2 3 2 11 3" xfId="37358"/>
    <cellStyle name="常规 2 3 5 2 3 2 4 3" xfId="37359"/>
    <cellStyle name="40% - 强调文字颜色 3 2 2 3 2 12" xfId="37360"/>
    <cellStyle name="常规 2 3 5 2 3 2 5" xfId="37361"/>
    <cellStyle name="40% - 强调文字颜色 3 2 2 3 2 13" xfId="37362"/>
    <cellStyle name="常规 2 3 5 2 3 2 6" xfId="37363"/>
    <cellStyle name="40% - 强调文字颜色 3 2 2 3 2 14" xfId="37364"/>
    <cellStyle name="常规 2 3 5 2 3 2 7" xfId="37365"/>
    <cellStyle name="40% - 强调文字颜色 3 2 2 3 2 15" xfId="37366"/>
    <cellStyle name="常规 2 3 5 2 3 2 8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40% - 强调文字颜色 3 2 2 3 2 3 2 2 2 2" xfId="37395"/>
    <cellStyle name="常规 2 3 2 2 2 5 2 4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40% - 强调文字颜色 3 2 2 3 2 6 3 2" xfId="37446"/>
    <cellStyle name="常规 2 3 2 2 4 2 2 2 3" xfId="37447"/>
    <cellStyle name="40% - 强调文字颜色 3 2 2 3 2 6 3 2 2" xfId="37448"/>
    <cellStyle name="常规 2 3 2 2 4 2 2 2 3 2" xfId="37449"/>
    <cellStyle name="40% - 强调文字颜色 3 2 2 3 2 6 3 3" xfId="37450"/>
    <cellStyle name="常规 2 3 2 2 4 2 2 2 4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40% - 强调文字颜色 3 2 2 3 2 7 3 2" xfId="37459"/>
    <cellStyle name="常规 2 3 2 2 4 2 3 2 3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3 2 2 3 3 4 2 2" xfId="37516"/>
    <cellStyle name="40% - 强调文字颜色 4 2 2 3 2 2 2 4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40% - 强调文字颜色 3 2 2 3 4 4 2" xfId="37539"/>
    <cellStyle name="常规 5 5 10 4" xfId="37540"/>
    <cellStyle name="40% - 强调文字颜色 3 2 2 3 4 4 3" xfId="37541"/>
    <cellStyle name="40% - 强调文字颜色 3 2 2 3 4 5" xfId="37542"/>
    <cellStyle name="40% - 强调文字颜色 3 2 2 3 4 5 2" xfId="37543"/>
    <cellStyle name="常规 5 5 11 4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40% - 强调文字颜色 3 2 2 3 5 3 3 2" xfId="37557"/>
    <cellStyle name="常规 2 3 4 3 15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2 2 3 5 6" xfId="37566"/>
    <cellStyle name="40% - 强调文字颜色 3 8 3 3 2 2" xfId="37567"/>
    <cellStyle name="40% - 强调文字颜色 3 2 2 3 5 7" xfId="37568"/>
    <cellStyle name="40% - 强调文字颜色 3 8 3 3 2 3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40% - 强调文字颜色 3 2 2 3 6 4 3" xfId="37584"/>
    <cellStyle name="常规 5 3 2 2 2 2 2 2 2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40% - 强调文字颜色 3 2 2 4 2" xfId="37622"/>
    <cellStyle name="常规 2 3 3 3 2 2 7 2 4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40% - 强调文字颜色 3 2 2 4 2 2 4 2" xfId="37634"/>
    <cellStyle name="注释 2 3 2 2 7 2 4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3 2 2 4 2 3 2 3" xfId="37640"/>
    <cellStyle name="40% - 强调文字颜色 5 2 2 3 2 5 2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3 2 2 6 3 4 2 2" xfId="37705"/>
    <cellStyle name="40% - 强调文字颜色 4 2 2 6 2 2 2 4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40% - 强调文字颜色 3 2 2 6 4 4" xfId="37712"/>
    <cellStyle name="注释 2 2 2 3 7 2 2 2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3 2 3 2 2 3 7" xfId="37873"/>
    <cellStyle name="40% - 强调文字颜色 6 5 7 2 2" xfId="37874"/>
    <cellStyle name="40% - 强调文字颜色 3 2 3 2 2 3 8" xfId="37875"/>
    <cellStyle name="40% - 强调文字颜色 6 5 7 2 3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40% - 强调文字颜色 3 2 3 2 2 6 3 2" xfId="37924"/>
    <cellStyle name="常规 2 3 2 3 3 2 2 2 3" xfId="37925"/>
    <cellStyle name="40% - 强调文字颜色 3 2 3 2 2 6 3 3" xfId="37926"/>
    <cellStyle name="常规 2 3 2 3 3 2 2 2 4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3 2 3 2 3 2 2 5" xfId="37948"/>
    <cellStyle name="40% - 强调文字颜色 4 7 3" xfId="37949"/>
    <cellStyle name="40% - 强调文字颜色 3 2 3 2 3 2 3" xfId="37950"/>
    <cellStyle name="40% - 强调文字颜色 5 2 2 3 2 6 2 2 2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3 2 3 2 3 2 3 4" xfId="37956"/>
    <cellStyle name="40% - 强调文字颜色 4 8 2" xfId="37957"/>
    <cellStyle name="40% - 强调文字颜色 3 2 3 2 3 2 3 5" xfId="37958"/>
    <cellStyle name="40% - 强调文字颜色 4 8 3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3 2 3 2 3 3 2 4" xfId="37977"/>
    <cellStyle name="40% - 强调文字颜色 5 7 2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3 2 3 2 3 3 3 4" xfId="37984"/>
    <cellStyle name="40% - 强调文字颜色 5 8 2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3 2 3 2 3 3 7" xfId="37996"/>
    <cellStyle name="40% - 强调文字颜色 6 5 8 2 2" xfId="37997"/>
    <cellStyle name="40% - 强调文字颜色 3 2 3 2 3 3 8" xfId="37998"/>
    <cellStyle name="40% - 强调文字颜色 6 5 8 2 3" xfId="37999"/>
    <cellStyle name="40% - 强调文字颜色 3 2 3 2 3 4" xfId="38000"/>
    <cellStyle name="40% - 强调文字颜色 3 2 3 2 3 4 2" xfId="38001"/>
    <cellStyle name="40% - 强调文字颜色 3 2 3 2 3 4 2 2" xfId="38002"/>
    <cellStyle name="40% - 强调文字颜色 4 2 3 2 2 2 2 4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3 2 3 2 4 2 3" xfId="38014"/>
    <cellStyle name="40% - 强调文字颜色 5 2 2 3 2 6 3 2 2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4 2 10 3" xfId="38139"/>
    <cellStyle name="40% - 强调文字颜色 3 2 5 2 3 2 2" xfId="38140"/>
    <cellStyle name="40% - 强调文字颜色 3 2 4 2 11" xfId="38141"/>
    <cellStyle name="40% - 强调文字颜色 3 2 4 2 11 2" xfId="38142"/>
    <cellStyle name="40% - 强调文字颜色 3 2 4 2 11 3" xfId="38143"/>
    <cellStyle name="40% - 强调文字颜色 3 2 5 2 3 3 2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40% - 强调文字颜色 3 2 4 2 3 4 2 2" xfId="38205"/>
    <cellStyle name="40% - 强调文字颜色 4 2 4 2 2 2 2 4" xfId="38206"/>
    <cellStyle name="常规 2 2 3 2 4" xfId="38207"/>
    <cellStyle name="40% - 强调文字颜色 3 2 4 2 3 4 3" xfId="38208"/>
    <cellStyle name="40% - 强调文字颜色 3 2 4 2 3 4 4" xfId="38209"/>
    <cellStyle name="40% - 强调文字颜色 3 2 4 2 3 5 2 2" xfId="38210"/>
    <cellStyle name="常规 2 2 4 2 4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40% - 强调文字颜色 3 2 4 2 4 3 2 2" xfId="38226"/>
    <cellStyle name="常规 2 3 2 2 4" xfId="38227"/>
    <cellStyle name="40% - 强调文字颜色 3 2 4 2 4 3 2 3" xfId="38228"/>
    <cellStyle name="常规 2 3 2 2 5" xfId="38229"/>
    <cellStyle name="40% - 强调文字颜色 3 2 4 2 4 3 3" xfId="38230"/>
    <cellStyle name="40% - 强调文字颜色 3 2 4 2 4 3 3 2" xfId="38231"/>
    <cellStyle name="常规 2 3 2 3 4" xfId="38232"/>
    <cellStyle name="40% - 强调文字颜色 3 2 4 2 4 3 4" xfId="38233"/>
    <cellStyle name="40% - 强调文字颜色 3 2 4 2 4 4" xfId="38234"/>
    <cellStyle name="40% - 强调文字颜色 3 2 4 2 4 4 2" xfId="38235"/>
    <cellStyle name="40% - 强调文字颜色 3 2 4 2 4 4 2 2" xfId="38236"/>
    <cellStyle name="40% - 强调文字颜色 4 2 4 2 3 2 2 4" xfId="38237"/>
    <cellStyle name="常规 2 3 3 2 4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40% - 强调文字颜色 3 2 4 2 5 3 2 2" xfId="38252"/>
    <cellStyle name="常规 2 4 2 2 4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40% - 强调文字颜色 3 2 5 2 5" xfId="38408"/>
    <cellStyle name="常规 2 3 2 3 3 3 2 2 2 2" xfId="38409"/>
    <cellStyle name="40% - 强调文字颜色 3 2 5 2 5 2" xfId="38410"/>
    <cellStyle name="常规 2 3 2 3 3 3 2 2 2 2 2" xfId="38411"/>
    <cellStyle name="40% - 强调文字颜色 3 2 5 2 6" xfId="38412"/>
    <cellStyle name="常规 2 3 2 3 3 3 2 2 2 3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40% - 强调文字颜色 3 2 5 3 5" xfId="38418"/>
    <cellStyle name="常规 2 3 2 3 3 3 2 2 3 2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40% - 强调文字颜色 3 2 6 2 2 3 2" xfId="38424"/>
    <cellStyle name="注释 2 2 2 7 2 6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40% - 强调文字颜色 3 2 6 2 5" xfId="38434"/>
    <cellStyle name="常规 2 3 2 3 3 3 2 3 2 2" xfId="38435"/>
    <cellStyle name="40% - 强调文字颜色 3 2 6 2 6" xfId="38436"/>
    <cellStyle name="常规 2 3 2 3 3 3 2 3 2 3" xfId="38437"/>
    <cellStyle name="40% - 强调文字颜色 3 2 6 3" xfId="38438"/>
    <cellStyle name="40% - 强调文字颜色 3 2 6 3 2 2" xfId="38439"/>
    <cellStyle name="40% - 强调文字颜色 5 2 4 10 2" xfId="38440"/>
    <cellStyle name="40% - 强调文字颜色 3 2 6 3 2 3" xfId="38441"/>
    <cellStyle name="40% - 强调文字颜色 5 2 4 10 3" xfId="38442"/>
    <cellStyle name="40% - 强调文字颜色 3 2 6 3 4" xfId="38443"/>
    <cellStyle name="40% - 强调文字颜色 5 2 4 12" xfId="38444"/>
    <cellStyle name="40% - 强调文字颜色 3 2 6 3 5" xfId="38445"/>
    <cellStyle name="40% - 强调文字颜色 5 2 4 13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40% - 强调文字颜色 3 2 7 2 5" xfId="38475"/>
    <cellStyle name="常规 2 3 2 3 3 3 2 4 2 2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3 2 8" xfId="38497"/>
    <cellStyle name="40% - 强调文字颜色 6 2 2 3 4 2 2" xfId="38498"/>
    <cellStyle name="40% - 强调文字颜色 3 2 8 2" xfId="38499"/>
    <cellStyle name="40% - 强调文字颜色 6 2 2 3 4 2 2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3 2 8 3" xfId="38522"/>
    <cellStyle name="40% - 强调文字颜色 6 2 2 3 4 2 2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40% - 强调文字颜色 3 2 8 3 4 2 2" xfId="38536"/>
    <cellStyle name="常规 5 2 2 2 2 2 2 3 3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3 2 9" xfId="38544"/>
    <cellStyle name="40% - 强调文字颜色 6 2 2 3 4 2 3" xfId="38545"/>
    <cellStyle name="40% - 强调文字颜色 3 2 9 2" xfId="38546"/>
    <cellStyle name="40% - 强调文字颜色 6 2 2 3 4 2 3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3 3 2 2 12 4" xfId="38567"/>
    <cellStyle name="40% - 强调文字颜色 5 2 2 3 3 2 2 2 2 2" xfId="38568"/>
    <cellStyle name="40% - 强调文字颜色 3 3 2 2 13" xfId="38569"/>
    <cellStyle name="40% - 强调文字颜色 3 3 2 2 13 2" xfId="38570"/>
    <cellStyle name="常规 5 2 3 2 2 2 2 2 3" xfId="38571"/>
    <cellStyle name="40% - 强调文字颜色 3 3 2 2 13 3" xfId="38572"/>
    <cellStyle name="常规 5 2 3 2 2 2 2 2 4" xfId="38573"/>
    <cellStyle name="40% - 强调文字颜色 3 3 2 2 14" xfId="38574"/>
    <cellStyle name="40% - 强调文字颜色 4 2 8 3 4 2" xfId="38575"/>
    <cellStyle name="40% - 强调文字颜色 3 3 2 2 15" xfId="38576"/>
    <cellStyle name="40% - 强调文字颜色 4 2 8 3 4 3" xfId="38577"/>
    <cellStyle name="40% - 强调文字颜色 3 3 2 2 15 2" xfId="38578"/>
    <cellStyle name="常规 5 2 3 2 2 2 2 4 3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40% - 强调文字颜色 3 3 2 2 2 10 2" xfId="38584"/>
    <cellStyle name="40% - 强调文字颜色 5 3 9 2 4" xfId="38585"/>
    <cellStyle name="常规 2 3 5 2 2 4 4" xfId="38586"/>
    <cellStyle name="40% - 强调文字颜色 3 3 2 2 2 10 3" xfId="38587"/>
    <cellStyle name="常规 2 3 5 2 2 4 5" xfId="38588"/>
    <cellStyle name="40% - 强调文字颜色 3 3 2 2 2 11" xfId="38589"/>
    <cellStyle name="40% - 强调文字颜色 3 3 2 2 2 11 2" xfId="38590"/>
    <cellStyle name="40% - 强调文字颜色 5 3 9 3 4" xfId="38591"/>
    <cellStyle name="常规 2 3 5 2 2 5 4" xfId="38592"/>
    <cellStyle name="40% - 强调文字颜色 3 3 2 2 2 11 3" xfId="38593"/>
    <cellStyle name="常规 2 3 5 2 2 5 5" xfId="38594"/>
    <cellStyle name="40% - 强调文字颜色 3 3 2 2 2 12" xfId="38595"/>
    <cellStyle name="40% - 强调文字颜色 3 3 2 2 2 12 2" xfId="38596"/>
    <cellStyle name="常规 2 3 5 2 2 6 4" xfId="38597"/>
    <cellStyle name="40% - 强调文字颜色 3 3 2 2 2 13" xfId="38598"/>
    <cellStyle name="40% - 强调文字颜色 3 3 2 2 2 13 2" xfId="38599"/>
    <cellStyle name="常规 2 3 5 2 2 7 4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40% - 强调文字颜色 3 3 2 2 2 2 6" xfId="38628"/>
    <cellStyle name="常规 5 3 2 2 2 5 4 2 2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40% - 强调文字颜色 3 3 2 2 2 4 2 5" xfId="38665"/>
    <cellStyle name="常规 5 11 5 2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40% - 强调文字颜色 3 3 2 2 2 6 3 2" xfId="38705"/>
    <cellStyle name="常规 2 3 3 2 3 2 2 2 3" xfId="38706"/>
    <cellStyle name="40% - 强调文字颜色 3 3 2 2 2 6 3 2 2" xfId="38707"/>
    <cellStyle name="常规 2 3 3 2 3 2 2 2 3 2" xfId="38708"/>
    <cellStyle name="40% - 强调文字颜色 3 3 2 2 2 6 3 3" xfId="38709"/>
    <cellStyle name="常规 2 3 3 2 3 2 2 2 4" xfId="38710"/>
    <cellStyle name="40% - 强调文字颜色 3 3 2 2 2 6 4" xfId="38711"/>
    <cellStyle name="40% - 强调文字颜色 3 3 2 2 2 6 4 2" xfId="38712"/>
    <cellStyle name="常规 2 3 3 2 3 2 2 3 3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3 3 2 2 3 2 2 2 2 2" xfId="38739"/>
    <cellStyle name="40% - 强调文字颜色 6 11 2 5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3 3 2 2 3 4 2 2" xfId="38781"/>
    <cellStyle name="40% - 强调文字颜色 4 3 2 2 2 2 2 4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40% - 强调文字颜色 3 3 2 2 4" xfId="38789"/>
    <cellStyle name="常规 5 5 2 2 2 3 2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40% - 强调文字颜色 3 3 2 2 5" xfId="38808"/>
    <cellStyle name="常规 5 5 2 2 2 3 3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3 2 2 5 6" xfId="38831"/>
    <cellStyle name="40% - 强调文字颜色 3 9 3 2 2 2" xfId="38832"/>
    <cellStyle name="40% - 强调文字颜色 3 3 2 2 6" xfId="38833"/>
    <cellStyle name="常规 5 5 2 2 2 3 4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40% - 强调文字颜色 3 3 2 2 7" xfId="38856"/>
    <cellStyle name="常规 5 5 2 2 2 3 5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3 3 2 2 8 3 2 2" xfId="38879"/>
    <cellStyle name="40% - 强调文字颜色 5 2 2 2 2 17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40% - 强调文字颜色 3 3 2 4 4" xfId="38895"/>
    <cellStyle name="常规 5 5 2 2 2 5 2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3 3 3 11" xfId="38906"/>
    <cellStyle name="40% - 强调文字颜色 5 2 2 3 2 2 2 3 2" xfId="38907"/>
    <cellStyle name="40% - 强调文字颜色 3 3 3 11 2" xfId="38908"/>
    <cellStyle name="40% - 强调文字颜色 5 2 2 3 2 2 2 3 2 2" xfId="38909"/>
    <cellStyle name="40% - 强调文字颜色 3 3 3 11 3" xfId="38910"/>
    <cellStyle name="40% - 强调文字颜色 5 2 2 3 2 2 2 3 2 3" xfId="38911"/>
    <cellStyle name="40% - 强调文字颜色 3 3 3 11 4" xfId="38912"/>
    <cellStyle name="40% - 强调文字颜色 3 3 3 12" xfId="38913"/>
    <cellStyle name="40% - 强调文字颜色 5 2 2 3 2 2 2 3 3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3 3 3 13" xfId="38918"/>
    <cellStyle name="40% - 强调文字颜色 5 2 2 3 2 2 2 3 4" xfId="38919"/>
    <cellStyle name="40% - 强调文字颜色 3 3 3 13 2" xfId="38920"/>
    <cellStyle name="40% - 强调文字颜色 3 3 3 13 3" xfId="38921"/>
    <cellStyle name="40% - 强调文字颜色 3 3 3 14" xfId="38922"/>
    <cellStyle name="40% - 强调文字颜色 5 2 2 3 2 2 2 3 5" xfId="38923"/>
    <cellStyle name="40% - 强调文字颜色 3 3 3 15" xfId="38924"/>
    <cellStyle name="40% - 强调文字颜色 3 3 3 15 2" xfId="38925"/>
    <cellStyle name="40% - 强调文字颜色 3 3 3 16" xfId="38926"/>
    <cellStyle name="40% - 强调文字颜色 3 3 3 17" xfId="38927"/>
    <cellStyle name="40% - 强调文字颜色 4 3 3 2 7 2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3 3 3 2 11" xfId="38933"/>
    <cellStyle name="40% - 强调文字颜色 5 2 4 2 2 2" xfId="38934"/>
    <cellStyle name="40% - 强调文字颜色 3 3 3 2 11 2" xfId="38935"/>
    <cellStyle name="40% - 强调文字颜色 5 2 4 2 2 2 2" xfId="38936"/>
    <cellStyle name="40% - 强调文字颜色 3 3 3 2 11 3" xfId="38937"/>
    <cellStyle name="40% - 强调文字颜色 5 2 4 2 2 2 3" xfId="38938"/>
    <cellStyle name="40% - 强调文字颜色 3 3 3 2 12" xfId="38939"/>
    <cellStyle name="40% - 强调文字颜色 5 2 4 2 2 3" xfId="38940"/>
    <cellStyle name="40% - 强调文字颜色 3 3 3 2 12 2" xfId="38941"/>
    <cellStyle name="40% - 强调文字颜色 5 2 4 2 2 3 2" xfId="38942"/>
    <cellStyle name="40% - 强调文字颜色 3 3 3 2 13" xfId="38943"/>
    <cellStyle name="40% - 强调文字颜色 5 2 4 2 2 4" xfId="38944"/>
    <cellStyle name="40% - 强调文字颜色 3 3 3 2 13 2" xfId="38945"/>
    <cellStyle name="40% - 强调文字颜色 5 2 4 2 2 4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40% - 强调文字颜色 3 3 3 2 2 4" xfId="38980"/>
    <cellStyle name="常规 2 3 2 5 2 2 2 4 2" xfId="38981"/>
    <cellStyle name="40% - 强调文字颜色 3 3 3 2 2 4 2" xfId="38982"/>
    <cellStyle name="常规 2 3 2 5 2 2 2 4 2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40% - 强调文字颜色 3 3 3 2 3 4" xfId="39007"/>
    <cellStyle name="常规 2 3 2 5 2 2 2 5 2" xfId="39008"/>
    <cellStyle name="40% - 强调文字颜色 3 3 3 2 3 4 2" xfId="39009"/>
    <cellStyle name="40% - 强调文字颜色 3 3 3 2 3 4 2 2" xfId="39010"/>
    <cellStyle name="40% - 强调文字颜色 4 3 3 2 2 2 2 4" xfId="39011"/>
    <cellStyle name="40% - 强调文字颜色 3 3 3 2 3 4 3" xfId="39012"/>
    <cellStyle name="40% - 强调文字颜色 3 3 3 2 3 4 4" xfId="39013"/>
    <cellStyle name="40% - 强调文字颜色 3 3 3 2 3 5" xfId="39014"/>
    <cellStyle name="常规 2 3 2 5 2 2 2 5 3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40% - 强调文字颜色 3 3 3 2 4" xfId="39024"/>
    <cellStyle name="常规 5 5 2 2 3 3 2" xfId="39025"/>
    <cellStyle name="40% - 强调文字颜色 3 3 3 2 4 2" xfId="39026"/>
    <cellStyle name="40% - 强调文字颜色 3 3 3 2 4 2 2" xfId="39027"/>
    <cellStyle name="40% - 强调文字颜色 3 3 3 2 4 2 3" xfId="39028"/>
    <cellStyle name="40% - 强调文字颜色 3 3 3 2 4 2 3 2" xfId="39029"/>
    <cellStyle name="常规 2 3 6 2 17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40% - 强调文字颜色 3 3 3 2 4 4" xfId="39040"/>
    <cellStyle name="常规 2 3 2 5 2 2 2 6 2" xfId="39041"/>
    <cellStyle name="40% - 强调文字颜色 3 3 3 2 4 4 2" xfId="39042"/>
    <cellStyle name="40% - 强调文字颜色 3 3 3 2 4 4 2 2" xfId="39043"/>
    <cellStyle name="40% - 强调文字颜色 4 3 3 2 3 2 2 4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3 3 3 3 3 6 2" xfId="39148"/>
    <cellStyle name="40% - 强调文字颜色 5 10 5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40% - 强调文字颜色 3 3 4 2 2 4" xfId="39237"/>
    <cellStyle name="常规 2 3 2 5 2 3 2 4 2" xfId="39238"/>
    <cellStyle name="40% - 强调文字颜色 3 3 4 2 2 4 2" xfId="39239"/>
    <cellStyle name="40% - 强调文字颜色 4 2 2 2 2 2 15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40% - 强调文字颜色 3 3 5 2 5" xfId="39281"/>
    <cellStyle name="常规 2 3 2 3 3 3 3 2 2 2" xfId="39282"/>
    <cellStyle name="40% - 强调文字颜色 3 3 5 2 6" xfId="39283"/>
    <cellStyle name="常规 2 3 2 3 3 3 3 2 2 3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40% - 强调文字颜色 3 3 6 2 3 3" xfId="39314"/>
    <cellStyle name="注释 2 3 3 3 2 2 2 2 2" xfId="39315"/>
    <cellStyle name="40% - 强调文字颜色 3 3 6 2 4" xfId="39316"/>
    <cellStyle name="40% - 强调文字颜色 3 3 6 2 4 2" xfId="39317"/>
    <cellStyle name="40% - 强调文字颜色 3 3 6 2 4 3" xfId="39318"/>
    <cellStyle name="40% - 强调文字颜色 3 3 6 2 5" xfId="39319"/>
    <cellStyle name="常规 2 3 2 3 3 3 3 3 2 2" xfId="39320"/>
    <cellStyle name="40% - 强调文字颜色 3 3 6 2 6" xfId="39321"/>
    <cellStyle name="常规 2 3 2 3 3 3 3 3 2 3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3 3 7 2 2 2 2" xfId="39349"/>
    <cellStyle name="40% - 强调文字颜色 6 2 6 7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3 3 7 2 4 2 2" xfId="39362"/>
    <cellStyle name="40% - 强调文字颜色 6 4 6 7" xfId="39363"/>
    <cellStyle name="40% - 强调文字颜色 3 3 7 2 4 3" xfId="39364"/>
    <cellStyle name="40% - 强调文字颜色 3 3 7 2 5" xfId="39365"/>
    <cellStyle name="常规 2 3 2 3 3 3 3 4 2 2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3 3 8" xfId="39394"/>
    <cellStyle name="40% - 强调文字颜色 6 2 2 3 4 3 2" xfId="39395"/>
    <cellStyle name="40% - 强调文字颜色 3 3 8 2" xfId="39396"/>
    <cellStyle name="40% - 强调文字颜色 6 2 2 3 4 3 2 2" xfId="39397"/>
    <cellStyle name="40% - 强调文字颜色 3 3 8 2 2" xfId="39398"/>
    <cellStyle name="40% - 强调文字颜色 3 3 8 2 3" xfId="39399"/>
    <cellStyle name="40% - 强调文字颜色 3 3 8 3" xfId="39400"/>
    <cellStyle name="40% - 强调文字颜色 6 2 2 3 4 3 2 3" xfId="39401"/>
    <cellStyle name="40% - 强调文字颜色 3 3 8 4" xfId="39402"/>
    <cellStyle name="40% - 强调文字颜色 3 3 9" xfId="39403"/>
    <cellStyle name="40% - 强调文字颜色 6 2 2 3 4 3 3" xfId="39404"/>
    <cellStyle name="40% - 强调文字颜色 3 3 9 2" xfId="39405"/>
    <cellStyle name="常规 2 3 3 2 2 4" xfId="39406"/>
    <cellStyle name="40% - 强调文字颜色 3 3 9 2 2" xfId="39407"/>
    <cellStyle name="常规 2 3 3 2 2 4 2" xfId="39408"/>
    <cellStyle name="40% - 强调文字颜色 3 3 9 2 2 2" xfId="39409"/>
    <cellStyle name="常规 2 3 3 2 2 4 2 2" xfId="39410"/>
    <cellStyle name="40% - 强调文字颜色 3 3 9 2 2 2 2" xfId="39411"/>
    <cellStyle name="40% - 强调文字颜色 3 3 9 2 2 3" xfId="39412"/>
    <cellStyle name="常规 2 3 3 2 2 4 2 3" xfId="39413"/>
    <cellStyle name="40% - 强调文字颜色 3 3 9 2 3" xfId="39414"/>
    <cellStyle name="常规 2 3 3 2 2 4 3" xfId="39415"/>
    <cellStyle name="40% - 强调文字颜色 3 3 9 2 3 2" xfId="39416"/>
    <cellStyle name="40% - 强调文字颜色 3 3 9 2 4" xfId="39417"/>
    <cellStyle name="常规 2 3 3 2 2 4 4" xfId="39418"/>
    <cellStyle name="40% - 强调文字颜色 3 3 9 3" xfId="39419"/>
    <cellStyle name="常规 2 3 3 2 2 5" xfId="39420"/>
    <cellStyle name="40% - 强调文字颜色 3 3 9 3 2" xfId="39421"/>
    <cellStyle name="常规 2 3 3 2 2 5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40% - 强调文字颜色 3 3 9 4" xfId="39427"/>
    <cellStyle name="常规 2 3 3 2 2 6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40% - 强调文字颜色 3 4 2 14" xfId="39449"/>
    <cellStyle name="注释 2 4 2 2 12 2" xfId="39450"/>
    <cellStyle name="40% - 强调文字颜色 3 4 2 15" xfId="39451"/>
    <cellStyle name="40% - 强调文字颜色 3 4 2 15 2" xfId="39452"/>
    <cellStyle name="40% - 强调文字颜色 3 4 2 16" xfId="39453"/>
    <cellStyle name="40% - 强调文字颜色 3 4 2 17" xfId="39454"/>
    <cellStyle name="40% - 强调文字颜色 4 3 3 7 2 2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40% - 强调文字颜色 3 4 2 2 13" xfId="39464"/>
    <cellStyle name="注释 2 3 3 5 3 2 2" xfId="39465"/>
    <cellStyle name="40% - 强调文字颜色 3 4 2 2 13 2" xfId="39466"/>
    <cellStyle name="40% - 强调文字颜色 3 4 2 2 14" xfId="39467"/>
    <cellStyle name="注释 2 3 3 5 3 2 3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40% - 强调文字颜色 3 4 2 2 3 9" xfId="39476"/>
    <cellStyle name="常规 4 6 2 2" xfId="39477"/>
    <cellStyle name="40% - 强调文字颜色 3 4 2 2 4 2 4" xfId="39478"/>
    <cellStyle name="40% - 强调文字颜色 3 4 2 2 4 2 5" xfId="39479"/>
    <cellStyle name="40% - 强调文字颜色 3 4 2 2 4 3 2 2" xfId="39480"/>
    <cellStyle name="常规 5 5 7 4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3 4 2 2 4 4 2 2" xfId="39485"/>
    <cellStyle name="40% - 强调文字颜色 4 4 2 2 3 2 2 4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40% - 强调文字颜色 3 4 2 2 7 5" xfId="39523"/>
    <cellStyle name="常规 2 3 2 2 9 2 2" xfId="39524"/>
    <cellStyle name="40% - 强调文字颜色 3 4 2 2 7 6" xfId="39525"/>
    <cellStyle name="常规 2 3 2 2 9 2 3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40% - 强调文字颜色 3 4 2 3 2 4 2 2" xfId="39539"/>
    <cellStyle name="注释 2 4 2 10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40% - 强调文字颜色 3 4 2 5 2 2" xfId="39545"/>
    <cellStyle name="40% - 强调文字颜色 4 2 3 2 2 10" xfId="39546"/>
    <cellStyle name="40% - 强调文字颜色 4 4 2 2 6" xfId="39547"/>
    <cellStyle name="注释 2 2 2 2 2 7 2" xfId="39548"/>
    <cellStyle name="40% - 强调文字颜色 3 4 2 5 2 2 2" xfId="39549"/>
    <cellStyle name="40% - 强调文字颜色 4 2 3 2 2 10 2" xfId="39550"/>
    <cellStyle name="40% - 强调文字颜色 4 4 2 2 6 2" xfId="39551"/>
    <cellStyle name="注释 2 2 2 2 2 7 2 2" xfId="39552"/>
    <cellStyle name="40% - 强调文字颜色 3 4 2 5 2 2 3" xfId="39553"/>
    <cellStyle name="40% - 强调文字颜色 4 2 3 2 2 10 3" xfId="39554"/>
    <cellStyle name="40% - 强调文字颜色 4 4 2 2 6 3" xfId="39555"/>
    <cellStyle name="注释 2 2 2 2 2 7 2 3" xfId="39556"/>
    <cellStyle name="40% - 强调文字颜色 3 4 2 5 2 3" xfId="39557"/>
    <cellStyle name="40% - 强调文字颜色 4 2 3 2 2 11" xfId="39558"/>
    <cellStyle name="40% - 强调文字颜色 4 4 2 2 7" xfId="39559"/>
    <cellStyle name="注释 2 2 2 2 2 7 3" xfId="39560"/>
    <cellStyle name="40% - 强调文字颜色 3 4 2 5 2 3 2" xfId="39561"/>
    <cellStyle name="40% - 强调文字颜色 4 2 3 2 2 11 2" xfId="39562"/>
    <cellStyle name="40% - 强调文字颜色 4 4 2 2 7 2" xfId="39563"/>
    <cellStyle name="注释 2 2 2 2 2 7 3 2" xfId="39564"/>
    <cellStyle name="40% - 强调文字颜色 3 4 2 5 2 4" xfId="39565"/>
    <cellStyle name="40% - 强调文字颜色 4 2 3 2 2 12" xfId="39566"/>
    <cellStyle name="40% - 强调文字颜色 4 4 2 2 8" xfId="39567"/>
    <cellStyle name="注释 2 2 2 2 2 7 4" xfId="39568"/>
    <cellStyle name="40% - 强调文字颜色 3 4 2 5 2 5" xfId="39569"/>
    <cellStyle name="40% - 强调文字颜色 4 2 3 2 2 13" xfId="39570"/>
    <cellStyle name="40% - 强调文字颜色 4 4 2 2 9" xfId="39571"/>
    <cellStyle name="注释 2 2 2 2 2 7 5" xfId="39572"/>
    <cellStyle name="40% - 强调文字颜色 3 4 2 5 3 2" xfId="39573"/>
    <cellStyle name="40% - 强调文字颜色 4 4 2 3 6" xfId="39574"/>
    <cellStyle name="注释 2 2 2 2 2 8 2" xfId="39575"/>
    <cellStyle name="40% - 强调文字颜色 3 4 2 5 3 2 2" xfId="39576"/>
    <cellStyle name="40% - 强调文字颜色 4 4 2 3 6 2" xfId="39577"/>
    <cellStyle name="注释 2 2 2 2 2 8 2 2" xfId="39578"/>
    <cellStyle name="40% - 强调文字颜色 3 4 2 5 3 2 3" xfId="39579"/>
    <cellStyle name="注释 2 2 2 2 2 8 2 3" xfId="39580"/>
    <cellStyle name="40% - 强调文字颜色 3 4 2 5 3 3" xfId="39581"/>
    <cellStyle name="40% - 强调文字颜色 4 4 2 3 7" xfId="39582"/>
    <cellStyle name="注释 2 2 2 2 2 8 3" xfId="39583"/>
    <cellStyle name="40% - 强调文字颜色 3 4 2 5 3 3 2" xfId="39584"/>
    <cellStyle name="注释 2 2 2 2 2 8 3 2" xfId="39585"/>
    <cellStyle name="40% - 强调文字颜色 3 4 2 5 3 4" xfId="39586"/>
    <cellStyle name="注释 2 2 2 2 2 8 4" xfId="39587"/>
    <cellStyle name="40% - 强调文字颜色 3 4 2 5 4" xfId="39588"/>
    <cellStyle name="注释 2 2 2 2 2 9" xfId="39589"/>
    <cellStyle name="40% - 强调文字颜色 3 4 2 5 4 2" xfId="39590"/>
    <cellStyle name="40% - 强调文字颜色 4 4 2 4 6" xfId="39591"/>
    <cellStyle name="注释 2 2 2 2 2 9 2" xfId="39592"/>
    <cellStyle name="40% - 强调文字颜色 3 4 2 5 4 2 2" xfId="39593"/>
    <cellStyle name="40% - 强调文字颜色 3 4 2 5 4 3" xfId="39594"/>
    <cellStyle name="注释 2 2 2 2 2 9 3" xfId="39595"/>
    <cellStyle name="40% - 强调文字颜色 3 4 2 5 5" xfId="39596"/>
    <cellStyle name="40% - 强调文字颜色 3 4 2 5 5 2" xfId="39597"/>
    <cellStyle name="40% - 强调文字颜色 4 4 2 5 6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40% - 强调文字颜色 3 4 2 8 2" xfId="39635"/>
    <cellStyle name="注释 2 8 3 2 2 3" xfId="39636"/>
    <cellStyle name="40% - 强调文字颜色 3 4 2 8 2 2" xfId="39637"/>
    <cellStyle name="40% - 强调文字颜色 4 4 5 2 6" xfId="39638"/>
    <cellStyle name="常规 2 3 3 3 2 12 4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40% - 强调文字颜色 3 4 3 2 4" xfId="39663"/>
    <cellStyle name="常规 5 5 2 3 3 3 2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40% - 强调文字颜色 3 5 2 2 4" xfId="39750"/>
    <cellStyle name="常规 5 5 2 4 2 3 2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40% - 强调文字颜色 3 5 2 5 2" xfId="39767"/>
    <cellStyle name="注释 2 2 3 2 2 7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40% - 强调文字颜色 3 5 3 2 4" xfId="39777"/>
    <cellStyle name="常规 5 5 2 4 3 3 2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3 5 8" xfId="39834"/>
    <cellStyle name="40% - 强调文字颜色 6 2 2 3 4 5 2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40% - 强调文字颜色 3 5 9 2" xfId="39844"/>
    <cellStyle name="常规 2 3 3 4 2 4" xfId="39845"/>
    <cellStyle name="40% - 强调文字颜色 3 5 9 3" xfId="39846"/>
    <cellStyle name="常规 2 3 3 4 2 5" xfId="39847"/>
    <cellStyle name="40% - 强调文字颜色 3 5 9 4" xfId="39848"/>
    <cellStyle name="常规 2 3 3 4 2 6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40% - 强调文字颜色 3 6 2 5 2" xfId="39877"/>
    <cellStyle name="注释 2 2 4 2 2 7" xfId="39878"/>
    <cellStyle name="40% - 强调文字颜色 3 6 2 5 3" xfId="39879"/>
    <cellStyle name="40% - 强调文字颜色 3 6 2 6" xfId="39880"/>
    <cellStyle name="40% - 强调文字颜色 3 6 2 6 2" xfId="39881"/>
    <cellStyle name="注释 2 2 4 2 3 7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40% - 强调文字颜色 3 6 3 5 3" xfId="39893"/>
    <cellStyle name="注释 2 2 4 3 2 8" xfId="39894"/>
    <cellStyle name="40% - 强调文字颜色 3 6 3 6 2" xfId="39895"/>
    <cellStyle name="注释 2 2 4 3 3 7" xfId="39896"/>
    <cellStyle name="40% - 强调文字颜色 3 6 3 8" xfId="39897"/>
    <cellStyle name="40% - 强调文字颜色 3 6 4" xfId="39898"/>
    <cellStyle name="注释 2 2 2 3 2 3 2 2 2 2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3 7 3 5 2" xfId="39946"/>
    <cellStyle name="40% - 强调文字颜色 6 2 3 2 1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40% - 强调文字颜色 3 8 2 3 5" xfId="39976"/>
    <cellStyle name="常规 5 7 2 2 2 2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40% - 强调文字颜色 3 9 2 5 2" xfId="40032"/>
    <cellStyle name="注释 2 2 7 2 2 7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40% - 强调文字颜色 4 10 2 5" xfId="40075"/>
    <cellStyle name="常规 2 3 2 2 2 3 7 2 2 2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40% - 强调文字颜色 4 11 2 3 2" xfId="40106"/>
    <cellStyle name="常规 5 3 2 2 10 3" xfId="40107"/>
    <cellStyle name="40% - 强调文字颜色 4 11 2 3 3" xfId="40108"/>
    <cellStyle name="常规 5 3 2 2 10 4" xfId="40109"/>
    <cellStyle name="40% - 强调文字颜色 4 11 2 4" xfId="40110"/>
    <cellStyle name="40% - 强调文字颜色 4 11 2 4 2" xfId="40111"/>
    <cellStyle name="常规 5 3 2 2 11 3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40% - 强调文字颜色 4 12 3 2" xfId="40141"/>
    <cellStyle name="注释 2 3 2 2 13" xfId="40142"/>
    <cellStyle name="40% - 强调文字颜色 4 12 3 3" xfId="40143"/>
    <cellStyle name="注释 2 3 2 2 14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15" xfId="40168"/>
    <cellStyle name="40% - 强调文字颜色 4 20" xfId="40169"/>
    <cellStyle name="40% - 强调文字颜色 4 15 2" xfId="40170"/>
    <cellStyle name="40% - 强调文字颜色 4 15 2 2" xfId="40171"/>
    <cellStyle name="40% - 强调文字颜色 4 15 2 3" xfId="40172"/>
    <cellStyle name="40% - 强调文字颜色 4 15 3" xfId="40173"/>
    <cellStyle name="40% - 强调文字颜色 4 2 2 2 2 5 2 2" xfId="40174"/>
    <cellStyle name="40% - 强调文字颜色 4 15 4" xfId="40175"/>
    <cellStyle name="40% - 强调文字颜色 4 2 2 2 2 5 2 3" xfId="40176"/>
    <cellStyle name="40% - 强调文字颜色 4 15 5" xfId="40177"/>
    <cellStyle name="40% - 强调文字颜色 4 2 2 2 2 5 2 4" xfId="40178"/>
    <cellStyle name="40% - 强调文字颜色 4 15 6" xfId="40179"/>
    <cellStyle name="40% - 强调文字颜色 4 2 2 2 2 5 2 5" xfId="40180"/>
    <cellStyle name="40% - 强调文字颜色 4 16" xfId="40181"/>
    <cellStyle name="40% - 强调文字颜色 4 21" xfId="40182"/>
    <cellStyle name="40% - 强调文字颜色 4 16 2" xfId="40183"/>
    <cellStyle name="40% - 强调文字颜色 4 16 2 2" xfId="40184"/>
    <cellStyle name="40% - 强调文字颜色 4 16 3" xfId="40185"/>
    <cellStyle name="40% - 强调文字颜色 4 2 2 2 2 5 3 2" xfId="40186"/>
    <cellStyle name="40% - 强调文字颜色 4 16 4" xfId="40187"/>
    <cellStyle name="40% - 强调文字颜色 4 2 2 2 2 5 3 3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4 2 10 2" xfId="40196"/>
    <cellStyle name="40% - 强调文字颜色 6 2 4 2 4 2 2 3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4 2 10 3" xfId="40204"/>
    <cellStyle name="40% - 强调文字颜色 5 2 4 2 5 4 2 2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4 2 2 2 2 17" xfId="40239"/>
    <cellStyle name="40% - 强调文字颜色 5 2 5 4 2 2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4 2 2 2 2 2 16" xfId="40253"/>
    <cellStyle name="40% - 强调文字颜色 5 3 2 2 3 2 2 2" xfId="40254"/>
    <cellStyle name="40% - 强调文字颜色 4 2 2 2 2 2 17" xfId="40255"/>
    <cellStyle name="40% - 强调文字颜色 5 3 2 2 3 2 2 3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40% - 强调文字颜色 4 2 2 2 2 2 2 2 4 2 2" xfId="40274"/>
    <cellStyle name="常规 2 3 3 3 2 2 2 4 4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40% - 强调文字颜色 4 2 2 2 2 2 5 2 3" xfId="40337"/>
    <cellStyle name="注释 2 7 2 2 2 2" xfId="40338"/>
    <cellStyle name="40% - 强调文字颜色 4 2 2 2 2 2 5 2 4" xfId="40339"/>
    <cellStyle name="注释 2 7 2 2 2 3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40% - 强调文字颜色 4 2 2 2 2 2 5 3 3" xfId="40345"/>
    <cellStyle name="注释 2 7 2 2 3 2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4 2 2 2 2 2 6 2 2 2" xfId="40357"/>
    <cellStyle name="40% - 强调文字颜色 6 3 3 3 3 8" xfId="40358"/>
    <cellStyle name="40% - 强调文字颜色 4 2 2 2 2 2 6 2 3" xfId="40359"/>
    <cellStyle name="注释 2 7 2 3 2 2" xfId="40360"/>
    <cellStyle name="40% - 强调文字颜色 4 2 2 2 2 2 6 3" xfId="40361"/>
    <cellStyle name="40% - 强调文字颜色 4 2 2 2 2 2 6 3 2" xfId="40362"/>
    <cellStyle name="40% - 强调文字颜色 4 2 2 2 2 2 6 3 2 2" xfId="40363"/>
    <cellStyle name="40% - 强调文字颜色 4 2 2 2 2 2 6 3 3" xfId="40364"/>
    <cellStyle name="注释 2 7 2 3 3 2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4 2 2 2 2 3 2 2 2 2 2" xfId="40395"/>
    <cellStyle name="40% - 强调文字颜色 5 3 2 2 2 2 2 4 3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2 2 2 2 3 4 2 2" xfId="40442"/>
    <cellStyle name="40% - 强调文字颜色 4 3 2 2 2 2 2 2 4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40% - 强调文字颜色 4 2 2 2 2 4 3 3" xfId="40464"/>
    <cellStyle name="常规 2 3 2 2 3 3 2 2 2" xfId="40465"/>
    <cellStyle name="40% - 强调文字颜色 4 2 2 2 2 4 3 4" xfId="40466"/>
    <cellStyle name="常规 2 3 2 2 3 3 2 2 3" xfId="40467"/>
    <cellStyle name="40% - 强调文字颜色 4 2 2 2 2 4 4" xfId="40468"/>
    <cellStyle name="40% - 强调文字颜色 4 2 2 2 2 4 4 2" xfId="40469"/>
    <cellStyle name="40% - 强调文字颜色 4 2 2 2 2 4 4 3" xfId="40470"/>
    <cellStyle name="常规 2 3 2 2 3 3 2 3 2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40% - 强调文字颜色 4 2 2 2 2 5 4 2 2" xfId="40486"/>
    <cellStyle name="注释 2 3 3 2 13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2 2 2 5 6" xfId="40491"/>
    <cellStyle name="40% - 强调文字颜色 4 2 8 3 2 2 2" xfId="40492"/>
    <cellStyle name="40% - 强调文字颜色 4 2 2 2 2 5 7" xfId="40493"/>
    <cellStyle name="40% - 强调文字颜色 4 2 8 3 2 2 3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4 2 2 2 2 7" xfId="40516"/>
    <cellStyle name="40% - 强调文字颜色 5 2 3 2 13 3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40% - 强调文字颜色 4 2 2 3 2 2 2 2 2 2 2" xfId="40599"/>
    <cellStyle name="40% - 强调文字颜色 5 2 2 2 2 2 13 2" xfId="40600"/>
    <cellStyle name="常规 2 3 3 3 2 3 2 4 2" xfId="40601"/>
    <cellStyle name="40% - 强调文字颜色 4 2 2 3 2 2 2 2 2 3" xfId="40602"/>
    <cellStyle name="40% - 强调文字颜色 5 2 2 2 2 2 14" xfId="40603"/>
    <cellStyle name="常规 2 3 3 3 2 3 2 5" xfId="40604"/>
    <cellStyle name="40% - 强调文字颜色 4 2 2 3 2 2 2 3" xfId="40605"/>
    <cellStyle name="常规 2 3 2 2 4 2 2 2 6 2" xfId="40606"/>
    <cellStyle name="40% - 强调文字颜色 4 2 2 3 2 2 2 3 2" xfId="40607"/>
    <cellStyle name="40% - 强调文字颜色 4 2 2 3 2 2 2 3 2 2" xfId="40608"/>
    <cellStyle name="常规 2 3 3 3 2 4 2 4" xfId="40609"/>
    <cellStyle name="40% - 强调文字颜色 4 2 2 3 2 2 2 3 2 3" xfId="40610"/>
    <cellStyle name="常规 2 3 3 3 2 4 2 5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40% - 强调文字颜色 4 2 2 3 2 2 2 4 2 2" xfId="40616"/>
    <cellStyle name="常规 2 3 3 3 2 5 2 4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40% - 强调文字颜色 4 2 2 3 2 3 2 2 2 2" xfId="40639"/>
    <cellStyle name="常规 2 3 3 4 2 3 2 4" xfId="40640"/>
    <cellStyle name="注释 2 2 5 3 5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40% - 强调文字颜色 4 2 2 3 2 3 3 2" xfId="40651"/>
    <cellStyle name="注释 2 2 2 2 2 2 3 2 2 3" xfId="40652"/>
    <cellStyle name="40% - 强调文字颜色 4 2 2 3 2 3 3 2 2 2" xfId="40653"/>
    <cellStyle name="常规 2 3 3 4 3 3 2 4" xfId="40654"/>
    <cellStyle name="40% - 强调文字颜色 4 2 2 3 2 3 3 3" xfId="40655"/>
    <cellStyle name="注释 2 2 2 2 2 2 3 2 2 4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40% - 强调文字颜色 4 2 2 3 2 4 2" xfId="40674"/>
    <cellStyle name="常规 2 3 3 4 11" xfId="40675"/>
    <cellStyle name="40% - 强调文字颜色 4 2 2 3 2 4 2 2" xfId="40676"/>
    <cellStyle name="常规 2 3 3 4 11 2" xfId="40677"/>
    <cellStyle name="40% - 强调文字颜色 4 2 2 3 2 4 2 2 2" xfId="40678"/>
    <cellStyle name="40% - 强调文字颜色 4 2 2 3 2 4 2 2 3" xfId="40679"/>
    <cellStyle name="40% - 强调文字颜色 4 2 2 3 2 4 2 3" xfId="40680"/>
    <cellStyle name="常规 2 3 3 4 11 3" xfId="40681"/>
    <cellStyle name="40% - 强调文字颜色 4 2 2 3 2 4 2 3 2" xfId="40682"/>
    <cellStyle name="40% - 强调文字颜色 4 2 2 3 2 4 2 4" xfId="40683"/>
    <cellStyle name="常规 2 3 3 4 11 4" xfId="40684"/>
    <cellStyle name="40% - 强调文字颜色 4 2 2 3 2 4 2 5" xfId="40685"/>
    <cellStyle name="40% - 强调文字颜色 4 2 2 3 2 4 3" xfId="40686"/>
    <cellStyle name="常规 2 3 3 4 12" xfId="40687"/>
    <cellStyle name="40% - 强调文字颜色 4 2 2 3 2 4 3 2" xfId="40688"/>
    <cellStyle name="常规 2 3 3 4 12 2" xfId="40689"/>
    <cellStyle name="注释 2 2 2 2 2 2 3 3 2 3" xfId="40690"/>
    <cellStyle name="40% - 强调文字颜色 4 2 2 3 2 4 3 2 2" xfId="40691"/>
    <cellStyle name="40% - 强调文字颜色 4 2 2 3 2 4 3 2 3" xfId="40692"/>
    <cellStyle name="40% - 强调文字颜色 4 2 2 3 2 4 3 3" xfId="40693"/>
    <cellStyle name="常规 2 3 2 2 4 3 2 2 2" xfId="40694"/>
    <cellStyle name="常规 2 3 3 4 12 3" xfId="40695"/>
    <cellStyle name="40% - 强调文字颜色 4 2 2 3 2 4 3 3 2" xfId="40696"/>
    <cellStyle name="常规 2 3 2 2 4 3 2 2 2 2" xfId="40697"/>
    <cellStyle name="40% - 强调文字颜色 4 2 2 3 2 4 3 4" xfId="40698"/>
    <cellStyle name="常规 2 3 2 2 4 3 2 2 3" xfId="40699"/>
    <cellStyle name="常规 2 3 3 4 12 4" xfId="40700"/>
    <cellStyle name="40% - 强调文字颜色 4 2 2 3 2 4 4" xfId="40701"/>
    <cellStyle name="常规 2 3 3 4 13" xfId="40702"/>
    <cellStyle name="40% - 强调文字颜色 4 2 2 3 2 4 4 2" xfId="40703"/>
    <cellStyle name="常规 2 3 3 4 13 2" xfId="40704"/>
    <cellStyle name="40% - 强调文字颜色 4 2 2 3 2 4 4 2 2" xfId="40705"/>
    <cellStyle name="40% - 强调文字颜色 4 2 2 3 2 4 4 3" xfId="40706"/>
    <cellStyle name="常规 2 3 2 2 4 3 2 3 2" xfId="40707"/>
    <cellStyle name="常规 2 3 3 4 13 3" xfId="40708"/>
    <cellStyle name="40% - 强调文字颜色 4 2 2 3 2 4 5" xfId="40709"/>
    <cellStyle name="常规 2 3 3 4 14" xfId="40710"/>
    <cellStyle name="40% - 强调文字颜色 4 2 2 3 2 4 5 2" xfId="40711"/>
    <cellStyle name="40% - 强调文字颜色 4 2 2 3 2 4 6" xfId="40712"/>
    <cellStyle name="常规 2 3 3 4 15" xfId="40713"/>
    <cellStyle name="40% - 强调文字颜色 4 2 2 3 2 4 7" xfId="40714"/>
    <cellStyle name="常规 2 3 3 4 16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40% - 强调文字颜色 4 2 2 3 2 5 3 3" xfId="40724"/>
    <cellStyle name="常规 2 3 2 2 4 3 3 2 2" xfId="40725"/>
    <cellStyle name="40% - 强调文字颜色 4 2 2 3 2 5 3 4" xfId="40726"/>
    <cellStyle name="常规 2 3 2 2 4 3 3 2 3" xfId="40727"/>
    <cellStyle name="40% - 强调文字颜色 4 2 2 3 2 5 4" xfId="40728"/>
    <cellStyle name="40% - 强调文字颜色 4 2 2 3 2 5 4 2" xfId="40729"/>
    <cellStyle name="40% - 强调文字颜色 4 2 2 3 2 5 4 2 2" xfId="40730"/>
    <cellStyle name="40% - 强调文字颜色 4 2 2 3 2 5 4 3" xfId="40731"/>
    <cellStyle name="常规 2 3 2 2 4 3 3 3 2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40% - 强调文字颜色 4 2 2 3 2 6 3 3" xfId="40746"/>
    <cellStyle name="常规 2 3 2 2 4 3 4 2 2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40% - 强调文字颜色 4 2 2 3 2 8" xfId="40763"/>
    <cellStyle name="常规 2 3 6 2 5 2" xfId="40764"/>
    <cellStyle name="40% - 强调文字颜色 4 2 2 3 2 8 2" xfId="40765"/>
    <cellStyle name="常规 2 3 6 2 5 2 2" xfId="40766"/>
    <cellStyle name="40% - 强调文字颜色 4 2 2 3 2 8 3" xfId="40767"/>
    <cellStyle name="常规 2 3 6 2 5 2 3" xfId="40768"/>
    <cellStyle name="40% - 强调文字颜色 4 2 2 3 2 8 4" xfId="40769"/>
    <cellStyle name="常规 2 3 6 2 5 2 4" xfId="40770"/>
    <cellStyle name="40% - 强调文字颜色 4 2 2 3 2 8 5" xfId="40771"/>
    <cellStyle name="常规 2 3 6 2 5 2 5" xfId="40772"/>
    <cellStyle name="40% - 强调文字颜色 4 2 2 3 2 9" xfId="40773"/>
    <cellStyle name="常规 2 3 6 2 5 3" xfId="40774"/>
    <cellStyle name="40% - 强调文字颜色 4 2 2 3 2 9 2" xfId="40775"/>
    <cellStyle name="常规 2 3 6 2 5 3 2" xfId="40776"/>
    <cellStyle name="40% - 强调文字颜色 4 2 2 3 2 9 3" xfId="40777"/>
    <cellStyle name="常规 2 3 6 2 5 3 3" xfId="40778"/>
    <cellStyle name="40% - 强调文字颜色 4 2 2 3 2 9 4" xfId="40779"/>
    <cellStyle name="常规 2 3 6 2 5 3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40% - 强调文字颜色 4 2 2 3 3 2 2 2 2 2" xfId="40785"/>
    <cellStyle name="常规 2 3 4 3 2 3 2 4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4 2 2 3 3 4 2 2" xfId="40834"/>
    <cellStyle name="40% - 强调文字颜色 5 2 2 3 2 2 2 4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2 2 3 5 6" xfId="40885"/>
    <cellStyle name="40% - 强调文字颜色 4 8 3 3 2 2" xfId="40886"/>
    <cellStyle name="40% - 强调文字颜色 4 2 2 3 5 7" xfId="40887"/>
    <cellStyle name="40% - 强调文字颜色 4 8 3 3 2 3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40% - 强调文字颜色 4 2 2 3 6 4 3" xfId="40902"/>
    <cellStyle name="常规 5 3 3 2 2 2 2 2 2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40% - 强调文字颜色 4 2 2 3 7 2 2 2" xfId="40911"/>
    <cellStyle name="常规 2 3 2 3 2 2 2 1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40% - 强调文字颜色 4 2 2 4 2 3 3 2" xfId="40958"/>
    <cellStyle name="注释 2 2 2 2 2 3 3 2 2 3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40% - 强调文字颜色 4 2 2 4 5 2 2" xfId="40973"/>
    <cellStyle name="注释 2 4 2 9 5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40% - 强调文字颜色 4 2 2 6 2 2" xfId="41009"/>
    <cellStyle name="注释 2 10 4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4 2 2 6 2 2 4 2" xfId="41022"/>
    <cellStyle name="40% - 强调文字颜色 5 3 7 3 2 4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4 2 2 6 2 2 5 2" xfId="41027"/>
    <cellStyle name="40% - 强调文字颜色 5 3 7 3 3 4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40% - 强调文字颜色 4 2 2 6 3 2" xfId="41040"/>
    <cellStyle name="注释 2 11 4" xfId="41041"/>
    <cellStyle name="40% - 强调文字颜色 4 2 2 6 3 2 2" xfId="41042"/>
    <cellStyle name="注释 2 11 4 2" xfId="41043"/>
    <cellStyle name="40% - 强调文字颜色 4 2 2 6 3 2 2 2" xfId="41044"/>
    <cellStyle name="注释 2 11 4 2 2" xfId="41045"/>
    <cellStyle name="40% - 强调文字颜色 4 2 2 6 3 2 2 3" xfId="41046"/>
    <cellStyle name="40% - 强调文字颜色 4 2 2 6 3 2 3" xfId="41047"/>
    <cellStyle name="注释 2 11 4 3" xfId="41048"/>
    <cellStyle name="40% - 强调文字颜色 4 2 2 6 3 2 4" xfId="41049"/>
    <cellStyle name="40% - 强调文字颜色 4 2 2 6 3 3" xfId="41050"/>
    <cellStyle name="注释 2 11 5" xfId="41051"/>
    <cellStyle name="40% - 强调文字颜色 4 2 2 6 3 3 2" xfId="41052"/>
    <cellStyle name="注释 2 11 5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40% - 强调文字颜色 4 2 2 6 3 4" xfId="41058"/>
    <cellStyle name="注释 2 11 6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40% - 强调文字颜色 4 2 2 7 2 4 2 2" xfId="41088"/>
    <cellStyle name="常规 2 3 2 2 2 2 2 4 5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40% - 强调文字颜色 4 2 2 7 3 4 2 2" xfId="41111"/>
    <cellStyle name="常规 2 3 2 2 2 3 2 4 5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40% - 强调文字颜色 4 2 3 2 10 2" xfId="41155"/>
    <cellStyle name="注释 2 3 2 2 7 3" xfId="41156"/>
    <cellStyle name="40% - 强调文字颜色 4 2 3 2 10 3" xfId="41157"/>
    <cellStyle name="注释 2 3 2 2 7 4" xfId="41158"/>
    <cellStyle name="40% - 强调文字颜色 4 2 3 2 10 4" xfId="41159"/>
    <cellStyle name="常规 5 2 2 2 2 2 3 3 2 2 2" xfId="41160"/>
    <cellStyle name="注释 2 3 2 2 7 5" xfId="41161"/>
    <cellStyle name="40% - 强调文字颜色 4 2 3 2 11" xfId="41162"/>
    <cellStyle name="40% - 强调文字颜色 4 2 3 2 11 2" xfId="41163"/>
    <cellStyle name="注释 2 3 2 2 8 3" xfId="41164"/>
    <cellStyle name="40% - 强调文字颜色 4 2 3 2 11 3" xfId="41165"/>
    <cellStyle name="注释 2 3 2 2 8 4" xfId="41166"/>
    <cellStyle name="40% - 强调文字颜色 4 2 3 2 12" xfId="41167"/>
    <cellStyle name="40% - 强调文字颜色 4 2 3 2 12 2" xfId="41168"/>
    <cellStyle name="注释 2 3 2 2 9 3" xfId="41169"/>
    <cellStyle name="40% - 强调文字颜色 4 2 3 2 12 3" xfId="41170"/>
    <cellStyle name="注释 2 3 2 2 9 4" xfId="41171"/>
    <cellStyle name="40% - 强调文字颜色 4 2 3 2 12 4" xfId="41172"/>
    <cellStyle name="注释 2 3 2 2 9 5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40% - 强调文字颜色 4 2 3 2 2 11 3" xfId="41182"/>
    <cellStyle name="40% - 强调文字颜色 4 4 2 2 7 3" xfId="41183"/>
    <cellStyle name="注释 2 2 2 2 2 7 3 3" xfId="41184"/>
    <cellStyle name="40% - 强调文字颜色 4 2 3 2 2 12 2" xfId="41185"/>
    <cellStyle name="40% - 强调文字颜色 4 4 2 2 8 2" xfId="41186"/>
    <cellStyle name="注释 2 2 2 2 2 7 4 2" xfId="41187"/>
    <cellStyle name="40% - 强调文字颜色 4 2 3 2 2 13 2" xfId="41188"/>
    <cellStyle name="40% - 强调文字颜色 4 4 2 2 9 2" xfId="41189"/>
    <cellStyle name="40% - 强调文字颜色 4 2 3 2 2 14" xfId="41190"/>
    <cellStyle name="注释 2 2 2 2 2 7 6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4 2 3 2 2 2 2 6" xfId="41212"/>
    <cellStyle name="40% - 强调文字颜色 6 7 2" xfId="41213"/>
    <cellStyle name="40% - 强调文字颜色 4 2 3 2 2 2 2 7" xfId="41214"/>
    <cellStyle name="40% - 强调文字颜色 6 7 3" xfId="41215"/>
    <cellStyle name="40% - 强调文字颜色 4 2 3 2 2 2 3" xfId="41216"/>
    <cellStyle name="常规 2 3 4 9 2 3 2" xfId="41217"/>
    <cellStyle name="40% - 强调文字颜色 4 2 3 2 2 2 3 2" xfId="41218"/>
    <cellStyle name="40% - 强调文字颜色 4 2 3 2 2 2 3 2 2" xfId="41219"/>
    <cellStyle name="40% - 强调文字颜色 4 2 3 2 2 2 3 2 3" xfId="41220"/>
    <cellStyle name="常规 5 4 2 2 7 2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2 3 2 2 3 5" xfId="41261"/>
    <cellStyle name="40% - 强调文字颜色 4 4 2 2 10" xfId="41262"/>
    <cellStyle name="40% - 强调文字颜色 4 2 3 2 2 3 5 2" xfId="41263"/>
    <cellStyle name="40% - 强调文字颜色 4 4 2 2 10 2" xfId="41264"/>
    <cellStyle name="40% - 强调文字颜色 4 2 3 2 2 3 5 3" xfId="41265"/>
    <cellStyle name="40% - 强调文字颜色 4 4 2 2 10 3" xfId="41266"/>
    <cellStyle name="40% - 强调文字颜色 4 2 3 2 2 3 6" xfId="41267"/>
    <cellStyle name="40% - 强调文字颜色 4 4 2 2 11" xfId="41268"/>
    <cellStyle name="40% - 强调文字颜色 4 2 3 2 2 3 7" xfId="41269"/>
    <cellStyle name="40% - 强调文字颜色 4 4 2 2 12" xfId="41270"/>
    <cellStyle name="40% - 强调文字颜色 4 2 3 2 2 3 8" xfId="41271"/>
    <cellStyle name="40% - 强调文字颜色 4 4 2 2 13" xfId="41272"/>
    <cellStyle name="40% - 强调文字颜色 4 2 3 2 2 3 9" xfId="41273"/>
    <cellStyle name="40% - 强调文字颜色 4 4 2 2 14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40% - 强调文字颜色 4 2 3 2 2 4 3 3" xfId="41285"/>
    <cellStyle name="常规 2 3 2 3 3 3 2 2 2" xfId="41286"/>
    <cellStyle name="40% - 强调文字颜色 4 2 3 2 2 4 3 4" xfId="41287"/>
    <cellStyle name="常规 2 3 2 3 3 3 2 2 3" xfId="41288"/>
    <cellStyle name="40% - 强调文字颜色 4 2 3 2 2 4 4" xfId="41289"/>
    <cellStyle name="40% - 强调文字颜色 4 2 3 2 2 4 4 2" xfId="41290"/>
    <cellStyle name="40% - 强调文字颜色 4 2 3 2 2 4 4 2 2" xfId="41291"/>
    <cellStyle name="40% - 强调文字颜色 4 2 3 2 2 4 4 3" xfId="41292"/>
    <cellStyle name="常规 2 3 2 3 3 3 2 3 2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40% - 强调文字颜色 4 2 3 2 2 5 3 3" xfId="41308"/>
    <cellStyle name="常规 2 3 2 3 3 3 3 2 2" xfId="41309"/>
    <cellStyle name="40% - 强调文字颜色 4 2 3 2 2 5 3 4" xfId="41310"/>
    <cellStyle name="常规 2 3 2 3 3 3 3 2 3" xfId="41311"/>
    <cellStyle name="40% - 强调文字颜色 4 2 3 2 2 5 4" xfId="41312"/>
    <cellStyle name="40% - 强调文字颜色 4 2 3 2 2 5 4 2" xfId="41313"/>
    <cellStyle name="40% - 强调文字颜色 4 2 3 2 2 5 4 2 2" xfId="41314"/>
    <cellStyle name="40% - 强调文字颜色 4 2 3 2 2 5 4 3" xfId="41315"/>
    <cellStyle name="常规 2 3 2 3 3 3 3 3 2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40% - 强调文字颜色 4 2 3 2 2 6 3 3" xfId="41331"/>
    <cellStyle name="常规 2 3 2 3 3 3 4 2 2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4 2 3 2 3 4 2 2" xfId="41412"/>
    <cellStyle name="40% - 强调文字颜色 5 2 3 2 2 2 2 4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40% - 强调文字颜色 4 2 3 3 2 2" xfId="41516"/>
    <cellStyle name="常规 5 2 4 9 3" xfId="41517"/>
    <cellStyle name="40% - 强调文字颜色 4 2 3 3 2 2 2" xfId="41518"/>
    <cellStyle name="40% - 强调文字颜色 4 2 3 3 2 2 3" xfId="41519"/>
    <cellStyle name="40% - 强调文字颜色 4 2 3 3 2 3" xfId="41520"/>
    <cellStyle name="常规 5 2 4 9 4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40% - 强调文字颜色 4 2 4 2 2 2" xfId="41561"/>
    <cellStyle name="常规 2 2 3" xfId="41562"/>
    <cellStyle name="常规 5 3 3 9 3" xfId="41563"/>
    <cellStyle name="40% - 强调文字颜色 4 2 4 2 2 2 2" xfId="41564"/>
    <cellStyle name="常规 2 2 3 2" xfId="41565"/>
    <cellStyle name="40% - 强调文字颜色 4 2 4 2 2 2 2 2" xfId="41566"/>
    <cellStyle name="常规 2 2 3 2 2" xfId="41567"/>
    <cellStyle name="40% - 强调文字颜色 4 2 4 2 2 2 2 2 2" xfId="41568"/>
    <cellStyle name="常规 2 2 3 2 2 2" xfId="41569"/>
    <cellStyle name="40% - 强调文字颜色 4 2 4 2 2 2 2 2 2 2" xfId="41570"/>
    <cellStyle name="40% - 强调文字颜色 6 4 2 5 2 2 3" xfId="41571"/>
    <cellStyle name="40% - 强调文字颜色 4 2 4 2 2 2 2 2 3" xfId="41572"/>
    <cellStyle name="常规 2 2 3 2 2 3" xfId="41573"/>
    <cellStyle name="40% - 强调文字颜色 4 2 4 2 2 2 2 3" xfId="41574"/>
    <cellStyle name="常规 2 2 3 2 3" xfId="41575"/>
    <cellStyle name="40% - 强调文字颜色 4 2 4 2 2 2 2 3 2" xfId="41576"/>
    <cellStyle name="常规 2 2 3 2 3 2" xfId="41577"/>
    <cellStyle name="40% - 强调文字颜色 4 2 4 2 2 2 2 5" xfId="41578"/>
    <cellStyle name="40% - 强调文字颜色 4 2 4 2 2 2 3" xfId="41579"/>
    <cellStyle name="常规 2 2 3 3" xfId="41580"/>
    <cellStyle name="40% - 强调文字颜色 4 2 4 2 2 2 3 2" xfId="41581"/>
    <cellStyle name="常规 2 2 3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40% - 强调文字颜色 4 2 4 2 2 2 4" xfId="41588"/>
    <cellStyle name="常规 2 2 3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40% - 强调文字颜色 4 2 4 2 2 3" xfId="41600"/>
    <cellStyle name="常规 2 2 4" xfId="41601"/>
    <cellStyle name="常规 5 3 3 9 4" xfId="41602"/>
    <cellStyle name="40% - 强调文字颜色 4 2 4 2 2 3 2" xfId="41603"/>
    <cellStyle name="常规 2 2 4 2" xfId="41604"/>
    <cellStyle name="40% - 强调文字颜色 4 2 4 2 2 3 2 2" xfId="41605"/>
    <cellStyle name="常规 2 2 4 2 2" xfId="41606"/>
    <cellStyle name="40% - 强调文字颜色 4 2 4 2 2 3 2 2 2" xfId="41607"/>
    <cellStyle name="常规 2 2 4 2 2 2" xfId="41608"/>
    <cellStyle name="常规 2 3 4 3 2 2 3 3" xfId="41609"/>
    <cellStyle name="40% - 强调文字颜色 4 2 4 2 2 3 2 3" xfId="41610"/>
    <cellStyle name="常规 2 2 4 2 3" xfId="41611"/>
    <cellStyle name="40% - 强调文字颜色 4 2 4 2 2 3 3" xfId="41612"/>
    <cellStyle name="常规 2 2 4 3" xfId="41613"/>
    <cellStyle name="40% - 强调文字颜色 4 2 4 2 2 3 3 2" xfId="41614"/>
    <cellStyle name="40% - 强调文字颜色 4 2 4 2 2 3 4" xfId="41615"/>
    <cellStyle name="40% - 强调文字颜色 4 2 4 2 2 4" xfId="41616"/>
    <cellStyle name="常规 5 3 3 9 5" xfId="41617"/>
    <cellStyle name="40% - 强调文字颜色 4 2 4 2 2 4 2" xfId="41618"/>
    <cellStyle name="40% - 强调文字颜色 4 2 4 2 2 4 3" xfId="41619"/>
    <cellStyle name="40% - 强调文字颜色 4 2 4 2 3" xfId="41620"/>
    <cellStyle name="40% - 强调文字颜色 4 2 4 2 3 2" xfId="41621"/>
    <cellStyle name="常规 2 3 3" xfId="41622"/>
    <cellStyle name="40% - 强调文字颜色 4 2 4 2 3 2 2" xfId="41623"/>
    <cellStyle name="常规 2 3 3 2" xfId="41624"/>
    <cellStyle name="40% - 强调文字颜色 4 2 4 2 3 2 2 2" xfId="41625"/>
    <cellStyle name="常规 2 3 3 2 2" xfId="41626"/>
    <cellStyle name="40% - 强调文字颜色 4 2 4 2 3 2 2 2 2" xfId="41627"/>
    <cellStyle name="常规 2 3 3 2 2 2" xfId="41628"/>
    <cellStyle name="40% - 强调文字颜色 4 2 4 2 3 2 2 3" xfId="41629"/>
    <cellStyle name="常规 2 3 3 2 3" xfId="41630"/>
    <cellStyle name="40% - 强调文字颜色 4 2 4 2 3 2 3" xfId="41631"/>
    <cellStyle name="常规 2 3 3 3" xfId="41632"/>
    <cellStyle name="40% - 强调文字颜色 4 2 4 2 3 2 3 2" xfId="41633"/>
    <cellStyle name="常规 2 3 3 3 2" xfId="41634"/>
    <cellStyle name="40% - 强调文字颜色 4 2 4 2 3 2 3 3" xfId="41635"/>
    <cellStyle name="常规 2 3 3 3 3" xfId="41636"/>
    <cellStyle name="40% - 强调文字颜色 4 2 4 2 3 2 4" xfId="41637"/>
    <cellStyle name="常规 2 3 3 4" xfId="41638"/>
    <cellStyle name="40% - 强调文字颜色 4 2 4 2 3 2 4 2" xfId="41639"/>
    <cellStyle name="常规 2 3 3 4 2" xfId="41640"/>
    <cellStyle name="40% - 强调文字颜色 4 2 4 2 3 2 5" xfId="41641"/>
    <cellStyle name="常规 2 3 3 5" xfId="41642"/>
    <cellStyle name="40% - 强调文字颜色 4 2 4 2 3 3" xfId="41643"/>
    <cellStyle name="常规 2 3 4" xfId="41644"/>
    <cellStyle name="40% - 强调文字颜色 4 2 4 2 3 3 2" xfId="41645"/>
    <cellStyle name="常规 2 3 4 2" xfId="41646"/>
    <cellStyle name="40% - 强调文字颜色 4 2 4 2 3 3 2 2" xfId="41647"/>
    <cellStyle name="常规 2 3 4 2 2" xfId="41648"/>
    <cellStyle name="40% - 强调文字颜色 4 2 4 2 3 3 2 2 2" xfId="41649"/>
    <cellStyle name="常规 2 3 4 2 2 2" xfId="41650"/>
    <cellStyle name="常规 2 3 4 4 2 2 3 3" xfId="41651"/>
    <cellStyle name="40% - 强调文字颜色 4 2 4 2 3 3 2 3" xfId="41652"/>
    <cellStyle name="常规 2 3 4 2 3" xfId="41653"/>
    <cellStyle name="40% - 强调文字颜色 4 2 4 2 3 3 3" xfId="41654"/>
    <cellStyle name="常规 2 3 4 3" xfId="41655"/>
    <cellStyle name="40% - 强调文字颜色 4 2 4 2 3 3 3 2" xfId="41656"/>
    <cellStyle name="常规 2 3 4 3 2" xfId="41657"/>
    <cellStyle name="40% - 强调文字颜色 4 2 4 2 3 3 4" xfId="41658"/>
    <cellStyle name="常规 2 3 4 4" xfId="41659"/>
    <cellStyle name="40% - 强调文字颜色 4 2 4 2 3 3 5" xfId="41660"/>
    <cellStyle name="常规 2 3 4 5" xfId="41661"/>
    <cellStyle name="40% - 强调文字颜色 4 2 4 2 3 4" xfId="41662"/>
    <cellStyle name="常规 2 3 5" xfId="41663"/>
    <cellStyle name="40% - 强调文字颜色 4 2 4 2 3 4 2" xfId="41664"/>
    <cellStyle name="常规 2 3 5 2" xfId="41665"/>
    <cellStyle name="40% - 强调文字颜色 4 2 4 2 3 4 2 2" xfId="41666"/>
    <cellStyle name="40% - 强调文字颜色 5 2 4 2 2 2 2 4" xfId="41667"/>
    <cellStyle name="常规 2 3 5 2 2" xfId="41668"/>
    <cellStyle name="40% - 强调文字颜色 4 2 4 2 3 4 3" xfId="41669"/>
    <cellStyle name="常规 2 3 5 3" xfId="41670"/>
    <cellStyle name="40% - 强调文字颜色 4 2 4 2 3 4 4" xfId="41671"/>
    <cellStyle name="常规 2 3 5 4" xfId="41672"/>
    <cellStyle name="40% - 强调文字颜色 4 2 4 2 3 5 2 2" xfId="41673"/>
    <cellStyle name="常规 2 3 6 2 2" xfId="41674"/>
    <cellStyle name="40% - 强调文字颜色 4 2 4 2 3 5 3" xfId="41675"/>
    <cellStyle name="常规 2 3 6 3" xfId="41676"/>
    <cellStyle name="40% - 强调文字颜色 4 2 4 2 3 6 2" xfId="41677"/>
    <cellStyle name="常规 2 3 7 2" xfId="41678"/>
    <cellStyle name="40% - 强调文字颜色 4 2 4 2 3 7" xfId="41679"/>
    <cellStyle name="常规 2 3 8" xfId="41680"/>
    <cellStyle name="40% - 强调文字颜色 4 2 4 2 3 8" xfId="41681"/>
    <cellStyle name="常规 2 3 9" xfId="41682"/>
    <cellStyle name="40% - 强调文字颜色 4 2 4 2 3 9" xfId="41683"/>
    <cellStyle name="40% - 强调文字颜色 4 2 4 2 4" xfId="41684"/>
    <cellStyle name="40% - 强调文字颜色 4 2 4 2 4 2" xfId="41685"/>
    <cellStyle name="常规 2 4 3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40% - 强调文字颜色 4 2 4 2 4 3" xfId="41693"/>
    <cellStyle name="常规 2 4 4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4 2 4 2 4 4 2 2" xfId="41702"/>
    <cellStyle name="40% - 强调文字颜色 5 2 4 2 3 2 2 4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4 2 4 2 5" xfId="41708"/>
    <cellStyle name="40% - 强调文字颜色 5 2 3 2 2 2 2 5 2" xfId="41709"/>
    <cellStyle name="40% - 强调文字颜色 4 2 4 2 5 2" xfId="41710"/>
    <cellStyle name="常规 2 5 3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40% - 强调文字颜色 4 2 4 2 6 2" xfId="41728"/>
    <cellStyle name="常规 2 6 3" xfId="41729"/>
    <cellStyle name="40% - 强调文字颜色 4 2 4 2 6 2 2" xfId="41730"/>
    <cellStyle name="常规 2 6 3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40% - 强调文字颜色 4 2 4 2 6 3" xfId="41736"/>
    <cellStyle name="常规 2 6 4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40% - 强调文字颜色 4 2 4 2 7 2" xfId="41746"/>
    <cellStyle name="40% - 强调文字颜色 5 2 8 2 4" xfId="41747"/>
    <cellStyle name="常规 2 7 3" xfId="41748"/>
    <cellStyle name="40% - 强调文字颜色 4 2 4 2 7 2 2" xfId="41749"/>
    <cellStyle name="40% - 强调文字颜色 5 2 8 2 4 2" xfId="41750"/>
    <cellStyle name="常规 2 7 3 2" xfId="41751"/>
    <cellStyle name="40% - 强调文字颜色 4 2 4 2 7 2 2 2" xfId="41752"/>
    <cellStyle name="40% - 强调文字颜色 5 2 8 2 4 2 2" xfId="41753"/>
    <cellStyle name="常规 2 7 3 2 2" xfId="41754"/>
    <cellStyle name="40% - 强调文字颜色 4 2 4 2 7 2 3" xfId="41755"/>
    <cellStyle name="40% - 强调文字颜色 5 2 8 2 4 3" xfId="41756"/>
    <cellStyle name="常规 2 7 3 3" xfId="41757"/>
    <cellStyle name="40% - 强调文字颜色 4 2 4 2 7 2 4" xfId="41758"/>
    <cellStyle name="常规 2 7 3 4" xfId="41759"/>
    <cellStyle name="40% - 强调文字颜色 4 2 4 2 7 3 2" xfId="41760"/>
    <cellStyle name="40% - 强调文字颜色 5 2 8 2 5 2" xfId="41761"/>
    <cellStyle name="40% - 强调文字颜色 4 2 4 2 7 4" xfId="41762"/>
    <cellStyle name="40% - 强调文字颜色 5 2 8 2 6" xfId="41763"/>
    <cellStyle name="常规 2 7 5" xfId="41764"/>
    <cellStyle name="40% - 强调文字颜色 4 2 4 2 7 5" xfId="41765"/>
    <cellStyle name="40% - 强调文字颜色 5 2 8 2 7" xfId="41766"/>
    <cellStyle name="40% - 强调文字颜色 4 2 4 2 7 6" xfId="41767"/>
    <cellStyle name="40% - 强调文字颜色 5 2 8 2 8" xfId="41768"/>
    <cellStyle name="40% - 强调文字颜色 4 2 4 2 8" xfId="41769"/>
    <cellStyle name="40% - 强调文字颜色 4 2 4 2 8 2" xfId="41770"/>
    <cellStyle name="40% - 强调文字颜色 5 2 8 3 4" xfId="41771"/>
    <cellStyle name="常规 2 8 3" xfId="41772"/>
    <cellStyle name="40% - 强调文字颜色 4 2 4 2 8 3" xfId="41773"/>
    <cellStyle name="40% - 强调文字颜色 5 2 8 3 5" xfId="41774"/>
    <cellStyle name="40% - 强调文字颜色 4 2 4 2 8 4" xfId="41775"/>
    <cellStyle name="40% - 强调文字颜色 5 2 8 3 6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40% - 强调文字颜色 4 2 4 3 2 2" xfId="41784"/>
    <cellStyle name="常规 3 2 3" xfId="41785"/>
    <cellStyle name="40% - 强调文字颜色 4 2 4 3 2 2 2" xfId="41786"/>
    <cellStyle name="常规 3 2 3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40% - 强调文字颜色 4 2 4 3 5 2" xfId="41843"/>
    <cellStyle name="常规 3 5 3" xfId="41844"/>
    <cellStyle name="40% - 强调文字颜色 4 2 4 3 6" xfId="41845"/>
    <cellStyle name="40% - 强调文字颜色 4 2 4 3 6 2" xfId="41846"/>
    <cellStyle name="常规 3 6 3" xfId="41847"/>
    <cellStyle name="40% - 强调文字颜色 4 2 4 3 7" xfId="41848"/>
    <cellStyle name="40% - 强调文字颜色 4 2 4 4 2" xfId="41849"/>
    <cellStyle name="40% - 强调文字颜色 4 2 4 4 2 2" xfId="41850"/>
    <cellStyle name="常规 4 2 3" xfId="41851"/>
    <cellStyle name="40% - 强调文字颜色 4 2 4 4 2 2 2" xfId="41852"/>
    <cellStyle name="40% - 强调文字颜色 4 2 4 4 2 2 3" xfId="41853"/>
    <cellStyle name="40% - 强调文字颜色 4 2 4 4 2 3" xfId="41854"/>
    <cellStyle name="常规 4 2 4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40% - 强调文字颜色 4 2 4 4 3 2" xfId="41860"/>
    <cellStyle name="常规 4 3 3" xfId="41861"/>
    <cellStyle name="40% - 强调文字颜色 4 2 4 4 3 2 2" xfId="41862"/>
    <cellStyle name="常规 4 3 3 2" xfId="41863"/>
    <cellStyle name="40% - 强调文字颜色 4 2 4 4 3 3" xfId="41864"/>
    <cellStyle name="常规 4 3 4" xfId="41865"/>
    <cellStyle name="40% - 强调文字颜色 4 2 4 4 4" xfId="41866"/>
    <cellStyle name="40% - 强调文字颜色 4 2 4 4 4 2" xfId="41867"/>
    <cellStyle name="常规 4 4 3" xfId="41868"/>
    <cellStyle name="40% - 强调文字颜色 4 2 4 4 4 3" xfId="41869"/>
    <cellStyle name="常规 4 4 4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40% - 强调文字颜色 4 2 4 5 3 2 2" xfId="41876"/>
    <cellStyle name="常规 5 3 3 2" xfId="41877"/>
    <cellStyle name="40% - 强调文字颜色 4 2 4 5 3 2 3" xfId="41878"/>
    <cellStyle name="常规 5 3 3 3" xfId="41879"/>
    <cellStyle name="40% - 强调文字颜色 4 2 4 5 3 3" xfId="41880"/>
    <cellStyle name="常规 5 3 4" xfId="41881"/>
    <cellStyle name="40% - 强调文字颜色 4 2 4 5 3 3 2" xfId="41882"/>
    <cellStyle name="常规 5 3 4 2" xfId="41883"/>
    <cellStyle name="40% - 强调文字颜色 4 2 4 5 3 4" xfId="41884"/>
    <cellStyle name="常规 5 3 5" xfId="41885"/>
    <cellStyle name="40% - 强调文字颜色 4 2 4 5 4" xfId="41886"/>
    <cellStyle name="40% - 强调文字颜色 4 2 4 5 4 2 2" xfId="41887"/>
    <cellStyle name="常规 5 4 3 2" xfId="41888"/>
    <cellStyle name="40% - 强调文字颜色 4 2 4 5 4 3" xfId="41889"/>
    <cellStyle name="常规 5 4 4" xfId="41890"/>
    <cellStyle name="40% - 强调文字颜色 4 2 4 5 5" xfId="41891"/>
    <cellStyle name="40% - 强调文字颜色 4 2 4 5 5 2" xfId="41892"/>
    <cellStyle name="常规 5 5 3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4 6 2 4" xfId="41901"/>
    <cellStyle name="40% - 强调文字颜色 4 2 7 3 2 2 2" xfId="41902"/>
    <cellStyle name="40% - 强调文字颜色 4 2 4 6 2 5" xfId="41903"/>
    <cellStyle name="40% - 强调文字颜色 4 2 7 3 2 2 3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4 7 2 4" xfId="41916"/>
    <cellStyle name="40% - 强调文字颜色 4 2 7 3 3 2 2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4 8 2 4" xfId="41925"/>
    <cellStyle name="40% - 强调文字颜色 4 2 7 3 4 2 2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40% - 强调文字颜色 4 2 6 2 2 4" xfId="41982"/>
    <cellStyle name="注释 2 2 3 2 8 2 2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40% - 强调文字颜色 4 2 6 2 3 4" xfId="41990"/>
    <cellStyle name="注释 2 2 3 2 8 3 2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4 2 7 2 2 6" xfId="42032"/>
    <cellStyle name="40% - 强调文字颜色 5 2 4 2 13 2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4 2 8" xfId="42065"/>
    <cellStyle name="40% - 强调文字颜色 6 2 2 3 5 2 2" xfId="42066"/>
    <cellStyle name="40% - 强调文字颜色 4 2 8 2" xfId="42067"/>
    <cellStyle name="40% - 强调文字颜色 6 2 2 3 5 2 2 2" xfId="42068"/>
    <cellStyle name="40% - 强调文字颜色 4 2 8 2 2" xfId="42069"/>
    <cellStyle name="40% - 强调文字颜色 4 2 8 2 2 2" xfId="42070"/>
    <cellStyle name="40% - 强调文字颜色 4 2 8 2 2 2 2" xfId="42071"/>
    <cellStyle name="40% - 强调文字颜色 4 3 3 6 2 4" xfId="42072"/>
    <cellStyle name="40% - 强调文字颜色 4 2 8 2 2 2 3" xfId="42073"/>
    <cellStyle name="40% - 强调文字颜色 4 3 3 6 2 5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2 8 2 3 2 2" xfId="42079"/>
    <cellStyle name="40% - 强调文字颜色 4 3 3 7 2 4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2 8 2 4 2 2" xfId="42086"/>
    <cellStyle name="40% - 强调文字颜色 4 3 3 8 2 4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4 2 8 3" xfId="42094"/>
    <cellStyle name="40% - 强调文字颜色 6 2 2 3 5 2 2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40% - 强调文字颜色 4 2 8 3 4 2 2" xfId="42107"/>
    <cellStyle name="常规 5 2 3 2 2 2 2 3 3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4 2 8 4" xfId="42112"/>
    <cellStyle name="40% - 强调文字颜色 5 2 2 3 6 4 2 2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4 2 9" xfId="42121"/>
    <cellStyle name="40% - 强调文字颜色 6 2 2 3 5 2 3" xfId="42122"/>
    <cellStyle name="40% - 强调文字颜色 4 2 9 2" xfId="42123"/>
    <cellStyle name="40% - 强调文字颜色 6 2 2 3 5 2 3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40% - 强调文字颜色 4 3 2 2 10 3" xfId="42134"/>
    <cellStyle name="常规 2 3 4 4 3 2" xfId="42135"/>
    <cellStyle name="40% - 强调文字颜色 4 3 2 2 10 4" xfId="42136"/>
    <cellStyle name="常规 2 3 4 4 3 3" xfId="42137"/>
    <cellStyle name="40% - 强调文字颜色 4 3 2 2 11" xfId="42138"/>
    <cellStyle name="40% - 强调文字颜色 4 3 2 2 11 2" xfId="42139"/>
    <cellStyle name="40% - 强调文字颜色 6 3 2 2 2 2 2 3 2 3" xfId="42140"/>
    <cellStyle name="40% - 强调文字颜色 4 3 2 2 11 3" xfId="42141"/>
    <cellStyle name="常规 2 3 4 4 4 2" xfId="42142"/>
    <cellStyle name="40% - 强调文字颜色 4 3 2 2 11 4" xfId="42143"/>
    <cellStyle name="40% - 强调文字颜色 4 3 2 2 12" xfId="42144"/>
    <cellStyle name="40% - 强调文字颜色 4 3 2 2 12 2" xfId="42145"/>
    <cellStyle name="40% - 强调文字颜色 4 3 2 2 12 3" xfId="42146"/>
    <cellStyle name="常规 2 3 4 4 5 2" xfId="42147"/>
    <cellStyle name="40% - 强调文字颜色 4 3 2 2 12 4" xfId="42148"/>
    <cellStyle name="常规 2 3 4 4 5 3" xfId="42149"/>
    <cellStyle name="40% - 强调文字颜色 4 3 2 2 13" xfId="42150"/>
    <cellStyle name="40% - 强调文字颜色 4 3 2 2 13 2" xfId="42151"/>
    <cellStyle name="40% - 强调文字颜色 4 3 2 2 13 3" xfId="42152"/>
    <cellStyle name="常规 2 3 4 4 6 2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40% - 强调文字颜色 4 3 2 2 2 10 2" xfId="42158"/>
    <cellStyle name="注释 2 3 3 2 4 7" xfId="42159"/>
    <cellStyle name="40% - 强调文字颜色 4 3 2 2 2 10 3" xfId="42160"/>
    <cellStyle name="40% - 强调文字颜色 4 3 2 2 2 11" xfId="42161"/>
    <cellStyle name="40% - 强调文字颜色 4 3 2 2 2 11 2" xfId="42162"/>
    <cellStyle name="注释 2 3 3 2 5 7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40% - 强调文字颜色 4 3 2 2 2 4 2 2 2" xfId="42243"/>
    <cellStyle name="注释 2 3 3 2 11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40% - 强调文字颜色 4 3 2 2 2 4 3 3" xfId="42251"/>
    <cellStyle name="常规 2 3 3 2 3 3 2 2 2" xfId="42252"/>
    <cellStyle name="40% - 强调文字颜色 4 3 2 2 2 4 3 4" xfId="42253"/>
    <cellStyle name="常规 2 3 3 2 3 3 2 2 3" xfId="42254"/>
    <cellStyle name="40% - 强调文字颜色 4 3 2 2 2 4 4" xfId="42255"/>
    <cellStyle name="40% - 强调文字颜色 4 3 2 2 2 4 4 2" xfId="42256"/>
    <cellStyle name="40% - 强调文字颜色 4 3 2 2 2 4 4 2 2" xfId="42257"/>
    <cellStyle name="40% - 强调文字颜色 4 3 2 2 2 4 4 3" xfId="42258"/>
    <cellStyle name="常规 2 3 3 2 3 3 2 3 2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40% - 强调文字颜色 4 3 2 2 2 5 3 3" xfId="42272"/>
    <cellStyle name="常规 2 3 3 2 3 3 3 2 2" xfId="42273"/>
    <cellStyle name="40% - 强调文字颜色 4 3 2 2 2 5 3 4" xfId="42274"/>
    <cellStyle name="常规 2 3 3 2 3 3 3 2 3" xfId="42275"/>
    <cellStyle name="40% - 强调文字颜色 4 3 2 2 2 5 4" xfId="42276"/>
    <cellStyle name="40% - 强调文字颜色 4 3 2 2 2 5 4 2" xfId="42277"/>
    <cellStyle name="40% - 强调文字颜色 4 3 2 2 2 5 4 2 2" xfId="42278"/>
    <cellStyle name="40% - 强调文字颜色 4 3 2 2 2 5 4 3" xfId="42279"/>
    <cellStyle name="常规 2 3 3 2 3 3 3 3 2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40% - 强调文字颜色 4 3 2 2 2 6 3 3" xfId="42294"/>
    <cellStyle name="常规 2 3 3 2 3 3 4 2 2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40% - 强调文字颜色 4 3 2 2 3 2 2 2 2" xfId="42322"/>
    <cellStyle name="常规 5 5 5 2 4" xfId="42323"/>
    <cellStyle name="40% - 强调文字颜色 4 3 2 2 3 2 2 2 2 2" xfId="42324"/>
    <cellStyle name="40% - 强调文字颜色 4 3 2 2 3 2 2 2 3" xfId="42325"/>
    <cellStyle name="常规 5 5 5 2 5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40% - 强调文字颜色 4 3 2 2 3 2 3 2 2" xfId="42331"/>
    <cellStyle name="常规 5 5 6 2 4" xfId="42332"/>
    <cellStyle name="注释 2 2 2 2 5 3" xfId="42333"/>
    <cellStyle name="40% - 强调文字颜色 4 3 2 2 3 2 3 2 3" xfId="42334"/>
    <cellStyle name="常规 5 5 6 2 5" xfId="42335"/>
    <cellStyle name="注释 2 2 2 2 5 4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40% - 强调文字颜色 4 3 2 2 3 2 4 2 2" xfId="42342"/>
    <cellStyle name="常规 5 5 7 2 4" xfId="42343"/>
    <cellStyle name="注释 2 2 2 3 5 3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40% - 强调文字颜色 4 3 2 2 3 3 3 2 2" xfId="42362"/>
    <cellStyle name="注释 2 2 3 2 5 3" xfId="42363"/>
    <cellStyle name="40% - 强调文字颜色 4 3 2 2 3 3 3 2 3" xfId="42364"/>
    <cellStyle name="注释 2 2 3 2 5 4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4 3 2 2 3 4 2 2" xfId="42382"/>
    <cellStyle name="40% - 强调文字颜色 5 3 2 2 2 2 2 4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40% - 强调文字颜色 4 3 2 2 4" xfId="42389"/>
    <cellStyle name="常规 5 5 3 2 2 3 2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40% - 强调文字颜色 4 3 2 2 4 6" xfId="42410"/>
    <cellStyle name="常规 5 2 2 3 4 2 2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40% - 强调文字颜色 4 3 2 2 5 6" xfId="42434"/>
    <cellStyle name="40% - 强调文字颜色 4 9 3 2 2 2" xfId="42435"/>
    <cellStyle name="常规 5 2 2 3 4 3 2" xfId="42436"/>
    <cellStyle name="40% - 强调文字颜色 4 3 2 2 5 7" xfId="42437"/>
    <cellStyle name="常规 5 2 2 3 4 3 3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40% - 强调文字颜色 4 3 2 2 6 6" xfId="42459"/>
    <cellStyle name="常规 5 2 2 3 4 4 2" xfId="42460"/>
    <cellStyle name="40% - 强调文字颜色 4 3 2 2 6 7" xfId="42461"/>
    <cellStyle name="常规 5 2 2 3 4 4 3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40% - 强调文字颜色 4 3 2 2 7 6" xfId="42475"/>
    <cellStyle name="常规 5 2 2 3 4 5 2" xfId="42476"/>
    <cellStyle name="40% - 强调文字颜色 4 3 2 2 8" xfId="42477"/>
    <cellStyle name="40% - 强调文字颜色 4 3 2 2 8 2" xfId="42478"/>
    <cellStyle name="40% - 强调文字颜色 4 3 2 2 8 2 2" xfId="42479"/>
    <cellStyle name="常规 2 3 4 3 7 3" xfId="42480"/>
    <cellStyle name="40% - 强调文字颜色 4 3 2 2 8 2 2 2" xfId="42481"/>
    <cellStyle name="常规 2 3 4 3 7 3 2" xfId="42482"/>
    <cellStyle name="40% - 强调文字颜色 4 3 2 2 8 2 3" xfId="42483"/>
    <cellStyle name="常规 2 3 4 3 7 4" xfId="42484"/>
    <cellStyle name="40% - 强调文字颜色 4 3 2 2 8 2 4" xfId="42485"/>
    <cellStyle name="常规 2 3 4 3 7 5" xfId="42486"/>
    <cellStyle name="40% - 强调文字颜色 4 3 2 2 8 2 5" xfId="42487"/>
    <cellStyle name="常规 2 3 4 3 7 6" xfId="42488"/>
    <cellStyle name="40% - 强调文字颜色 4 3 2 2 8 3" xfId="42489"/>
    <cellStyle name="40% - 强调文字颜色 4 3 2 2 8 3 2" xfId="42490"/>
    <cellStyle name="常规 2 3 4 3 8 3" xfId="42491"/>
    <cellStyle name="40% - 强调文字颜色 4 3 2 2 8 3 2 2" xfId="42492"/>
    <cellStyle name="常规 2 3 4 3 8 3 2" xfId="42493"/>
    <cellStyle name="40% - 强调文字颜色 4 3 2 2 8 3 3" xfId="42494"/>
    <cellStyle name="常规 2 3 4 3 8 4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40% - 强调文字颜色 4 3 3 10 2" xfId="42525"/>
    <cellStyle name="常规 2 3 3 2 3 7" xfId="42526"/>
    <cellStyle name="40% - 强调文字颜色 4 3 3 10 3" xfId="42527"/>
    <cellStyle name="常规 2 3 3 2 3 8" xfId="42528"/>
    <cellStyle name="40% - 强调文字颜色 4 3 3 10 4" xfId="42529"/>
    <cellStyle name="常规 2 3 3 2 3 9" xfId="42530"/>
    <cellStyle name="40% - 强调文字颜色 4 3 3 11" xfId="42531"/>
    <cellStyle name="40% - 强调文字颜色 4 3 3 11 2" xfId="42532"/>
    <cellStyle name="常规 2 3 3 2 4 7" xfId="42533"/>
    <cellStyle name="40% - 强调文字颜色 4 3 3 11 3" xfId="42534"/>
    <cellStyle name="常规 2 3 3 2 4 8" xfId="42535"/>
    <cellStyle name="40% - 强调文字颜色 4 3 3 11 4" xfId="42536"/>
    <cellStyle name="40% - 强调文字颜色 4 3 3 12" xfId="42537"/>
    <cellStyle name="40% - 强调文字颜色 4 3 3 12 2" xfId="42538"/>
    <cellStyle name="常规 2 3 3 2 5 7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4 3 3 2 11" xfId="42554"/>
    <cellStyle name="40% - 强调文字颜色 5 7 4 2 2 2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4 3 3 2 3 4 2 2" xfId="42629"/>
    <cellStyle name="40% - 强调文字颜色 5 3 3 2 2 2 2 4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4 3 3 2 4 4 2 2" xfId="42660"/>
    <cellStyle name="40% - 强调文字颜色 5 3 3 2 3 2 2 4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40% - 强调文字颜色 4 3 3 3 4 2 2" xfId="42767"/>
    <cellStyle name="常规 5 2 2 2 2 2 5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40% - 强调文字颜色 4 3 3 5 4 2 2" xfId="42815"/>
    <cellStyle name="常规 5 2 2 4 2 2 5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40% - 强调文字颜色 4 3 3 6 2 2 3" xfId="42826"/>
    <cellStyle name="常规 2 3 2 2 2 3 3 3 2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4 3 3 7 3 3" xfId="42849"/>
    <cellStyle name="40% - 强调文字颜色 6 2 2 7 2 2 2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4 3 3 8" xfId="42855"/>
    <cellStyle name="40% - 强调文字颜色 5 2 2 3 2 2 2 2 2 2 2" xfId="42856"/>
    <cellStyle name="40% - 强调文字颜色 4 3 3 8 2" xfId="42857"/>
    <cellStyle name="注释 2 9 2 3 2 3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4 3 3 8 3 3" xfId="42865"/>
    <cellStyle name="40% - 强调文字颜色 6 2 2 7 3 2 2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4 3 7 3 2 2 2" xfId="43033"/>
    <cellStyle name="40% - 强调文字颜色 5 2 4 6 2 4" xfId="43034"/>
    <cellStyle name="40% - 强调文字颜色 4 3 7 3 2 2 3" xfId="43035"/>
    <cellStyle name="40% - 强调文字颜色 5 2 4 6 2 5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4 3 7 3 3 2 2" xfId="43041"/>
    <cellStyle name="40% - 强调文字颜色 5 2 4 7 2 4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4 3 7 3 4 2 2" xfId="43048"/>
    <cellStyle name="40% - 强调文字颜色 5 2 4 8 2 4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4 3 8" xfId="43062"/>
    <cellStyle name="40% - 强调文字颜色 6 2 2 3 5 3 2" xfId="43063"/>
    <cellStyle name="40% - 强调文字颜色 4 3 8 2" xfId="43064"/>
    <cellStyle name="40% - 强调文字颜色 6 2 2 3 5 3 2 2" xfId="43065"/>
    <cellStyle name="40% - 强调文字颜色 4 3 8 2 2" xfId="43066"/>
    <cellStyle name="40% - 强调文字颜色 4 3 8 2 3" xfId="43067"/>
    <cellStyle name="40% - 强调文字颜色 4 3 8 3" xfId="43068"/>
    <cellStyle name="40% - 强调文字颜色 6 2 2 3 5 3 2 3" xfId="43069"/>
    <cellStyle name="40% - 强调文字颜色 4 3 8 4" xfId="43070"/>
    <cellStyle name="40% - 强调文字颜色 4 3 9" xfId="43071"/>
    <cellStyle name="40% - 强调文字颜色 6 2 2 3 5 3 3" xfId="43072"/>
    <cellStyle name="40% - 强调文字颜色 4 3 9 2" xfId="43073"/>
    <cellStyle name="40% - 强调文字颜色 6 2 2 3 5 3 3 2" xfId="43074"/>
    <cellStyle name="常规 2 3 4 2 2 4" xfId="43075"/>
    <cellStyle name="40% - 强调文字颜色 4 3 9 2 2" xfId="43076"/>
    <cellStyle name="常规 2 3 4 2 2 4 2" xfId="43077"/>
    <cellStyle name="40% - 强调文字颜色 4 3 9 2 2 2" xfId="43078"/>
    <cellStyle name="常规 2 3 4 2 2 4 2 2" xfId="43079"/>
    <cellStyle name="40% - 强调文字颜色 4 3 9 2 2 2 2" xfId="43080"/>
    <cellStyle name="常规 2 3 4 2 2 4 2 2 2" xfId="43081"/>
    <cellStyle name="40% - 强调文字颜色 4 3 9 2 2 3" xfId="43082"/>
    <cellStyle name="常规 2 3 4 2 2 4 2 3" xfId="43083"/>
    <cellStyle name="40% - 强调文字颜色 4 3 9 2 3" xfId="43084"/>
    <cellStyle name="常规 2 3 4 2 2 4 3" xfId="43085"/>
    <cellStyle name="40% - 强调文字颜色 4 3 9 2 4" xfId="43086"/>
    <cellStyle name="常规 2 3 4 2 2 4 4" xfId="43087"/>
    <cellStyle name="40% - 强调文字颜色 4 3 9 3" xfId="43088"/>
    <cellStyle name="常规 2 3 4 2 2 5" xfId="43089"/>
    <cellStyle name="40% - 强调文字颜色 4 3 9 3 2" xfId="43090"/>
    <cellStyle name="常规 2 3 4 2 2 5 2" xfId="43091"/>
    <cellStyle name="40% - 强调文字颜色 4 3 9 3 2 2" xfId="43092"/>
    <cellStyle name="常规 2 3 4 2 2 5 2 2" xfId="43093"/>
    <cellStyle name="40% - 强调文字颜色 4 3 9 3 2 3" xfId="43094"/>
    <cellStyle name="常规 2 3 4 2 2 5 2 3" xfId="43095"/>
    <cellStyle name="40% - 强调文字颜色 4 3 9 3 3" xfId="43096"/>
    <cellStyle name="常规 2 3 4 2 2 5 3" xfId="43097"/>
    <cellStyle name="40% - 强调文字颜色 4 3 9 3 4" xfId="43098"/>
    <cellStyle name="常规 2 3 4 2 2 5 4" xfId="43099"/>
    <cellStyle name="40% - 强调文字颜色 4 3 9 4" xfId="43100"/>
    <cellStyle name="常规 2 3 4 2 2 6" xfId="43101"/>
    <cellStyle name="40% - 强调文字颜色 4 3 9 4 2" xfId="43102"/>
    <cellStyle name="常规 2 3 4 2 2 6 2" xfId="43103"/>
    <cellStyle name="40% - 强调文字颜色 4 3 9 4 2 2" xfId="43104"/>
    <cellStyle name="常规 2 3 4 2 2 6 2 2" xfId="43105"/>
    <cellStyle name="40% - 强调文字颜色 4 3 9 4 3" xfId="43106"/>
    <cellStyle name="常规 2 3 4 2 2 6 3" xfId="43107"/>
    <cellStyle name="40% - 强调文字颜色 4 3 9 5" xfId="43108"/>
    <cellStyle name="常规 2 3 4 2 2 7" xfId="43109"/>
    <cellStyle name="40% - 强调文字颜色 4 3 9 5 2" xfId="43110"/>
    <cellStyle name="常规 2 3 4 2 2 7 2" xfId="43111"/>
    <cellStyle name="40% - 强调文字颜色 4 3 9 6" xfId="43112"/>
    <cellStyle name="常规 2 3 4 2 2 8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40% - 强调文字颜色 4 4 2 2 3 2 2" xfId="43179"/>
    <cellStyle name="常规 5 6 7" xfId="43180"/>
    <cellStyle name="40% - 强调文字颜色 4 4 2 2 3 2 2 2" xfId="43181"/>
    <cellStyle name="40% - 强调文字颜色 4 4 2 2 3 2 2 2 2" xfId="43182"/>
    <cellStyle name="40% - 强调文字颜色 4 4 2 2 3 2 2 3" xfId="43183"/>
    <cellStyle name="40% - 强调文字颜色 4 4 2 2 3 2 3" xfId="43184"/>
    <cellStyle name="常规 5 6 8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40% - 强调文字颜色 4 4 2 2 3 3 2" xfId="43190"/>
    <cellStyle name="常规 5 7 7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4 4 2 2 3 4 2 2" xfId="43201"/>
    <cellStyle name="40% - 强调文字颜色 5 4 2 2 2 2 2 4" xfId="43202"/>
    <cellStyle name="40% - 强调文字颜色 4 4 2 2 3 4 3" xfId="43203"/>
    <cellStyle name="40% - 强调文字颜色 4 4 2 2 3 4 4" xfId="43204"/>
    <cellStyle name="40% - 强调文字颜色 4 4 2 2 3 5" xfId="43205"/>
    <cellStyle name="40% - 强调文字颜色 4 4 2 2 3 5 2" xfId="43206"/>
    <cellStyle name="常规 5 9 7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4 4 2 2 4 4 2 2" xfId="43227"/>
    <cellStyle name="40% - 强调文字颜色 5 4 2 2 3 2 2 4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40% - 强调文字颜色 4 4 2 2 6 2 2" xfId="43252"/>
    <cellStyle name="注释 2 2 2 2 2 7 2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40% - 强调文字颜色 4 4 2 2 6 4" xfId="43261"/>
    <cellStyle name="注释 2 2 2 2 2 7 2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40% - 强调文字颜色 4 4 2 3 2 2 2" xfId="43282"/>
    <cellStyle name="常规 2 3 5 2 3 3 8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40% - 强调文字颜色 4 4 2 5 2" xfId="43352"/>
    <cellStyle name="注释 2 3 2 2 2 7" xfId="43353"/>
    <cellStyle name="40% - 强调文字颜色 4 4 2 5 2 2" xfId="43354"/>
    <cellStyle name="注释 2 3 2 2 2 7 2" xfId="43355"/>
    <cellStyle name="40% - 强调文字颜色 4 4 2 5 2 2 2" xfId="43356"/>
    <cellStyle name="注释 2 3 2 2 2 7 2 2" xfId="43357"/>
    <cellStyle name="40% - 强调文字颜色 4 4 2 5 2 2 3" xfId="43358"/>
    <cellStyle name="注释 2 3 2 2 2 7 2 3" xfId="43359"/>
    <cellStyle name="40% - 强调文字颜色 4 4 2 5 2 3" xfId="43360"/>
    <cellStyle name="注释 2 3 2 2 2 7 3" xfId="43361"/>
    <cellStyle name="40% - 强调文字颜色 4 4 2 5 2 4" xfId="43362"/>
    <cellStyle name="注释 2 3 2 2 2 7 4" xfId="43363"/>
    <cellStyle name="40% - 强调文字颜色 4 4 2 5 2 5" xfId="43364"/>
    <cellStyle name="注释 2 3 2 2 2 7 5" xfId="43365"/>
    <cellStyle name="40% - 强调文字颜色 4 4 2 5 3" xfId="43366"/>
    <cellStyle name="40% - 强调文字颜色 6 4 6 2 4 2 2" xfId="43367"/>
    <cellStyle name="注释 2 3 2 2 2 8" xfId="43368"/>
    <cellStyle name="40% - 强调文字颜色 4 4 2 5 3 2" xfId="43369"/>
    <cellStyle name="注释 2 3 2 2 2 8 2" xfId="43370"/>
    <cellStyle name="40% - 强调文字颜色 4 4 2 5 3 2 2" xfId="43371"/>
    <cellStyle name="注释 2 3 2 2 2 8 2 2" xfId="43372"/>
    <cellStyle name="40% - 强调文字颜色 4 4 2 5 3 2 3" xfId="43373"/>
    <cellStyle name="40% - 强调文字颜色 4 4 2 5 3 3" xfId="43374"/>
    <cellStyle name="注释 2 3 2 2 2 8 3" xfId="43375"/>
    <cellStyle name="40% - 强调文字颜色 4 4 2 5 3 4" xfId="43376"/>
    <cellStyle name="注释 2 3 2 2 2 8 4" xfId="43377"/>
    <cellStyle name="40% - 强调文字颜色 4 4 2 5 4" xfId="43378"/>
    <cellStyle name="注释 2 3 2 2 2 9" xfId="43379"/>
    <cellStyle name="40% - 强调文字颜色 4 4 2 5 4 2" xfId="43380"/>
    <cellStyle name="注释 2 3 2 2 2 9 2" xfId="43381"/>
    <cellStyle name="40% - 强调文字颜色 4 4 2 5 4 2 2" xfId="43382"/>
    <cellStyle name="40% - 强调文字颜色 4 4 2 5 4 3" xfId="43383"/>
    <cellStyle name="注释 2 3 2 2 2 9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40% - 强调文字颜色 4 4 2 6 2" xfId="43389"/>
    <cellStyle name="注释 2 3 2 2 3 7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40% - 强调文字颜色 4 4 2 8 2" xfId="43424"/>
    <cellStyle name="注释 2 3 2 2 5 7" xfId="43425"/>
    <cellStyle name="注释 2 9 3 2 2 3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40% - 强调文字颜色 4 4 2 9 2" xfId="43441"/>
    <cellStyle name="注释 2 3 2 2 6 7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40% - 强调文字颜色 4 4 5 2 4" xfId="43472"/>
    <cellStyle name="常规 2 3 3 3 2 12 2" xfId="43473"/>
    <cellStyle name="40% - 强调文字颜色 4 4 5 2 4 2 2" xfId="43474"/>
    <cellStyle name="40% - 强调文字颜色 4 4 5 2 5" xfId="43475"/>
    <cellStyle name="常规 2 3 3 3 2 12 3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40% - 强调文字颜色 4 4 5 3 4" xfId="43481"/>
    <cellStyle name="常规 2 3 3 3 2 13 2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40% - 强调文字颜色 4 5 2 2 6" xfId="43560"/>
    <cellStyle name="注释 2 2 2 3 2 7 2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40% - 强调文字颜色 4 5 2 5 2" xfId="43576"/>
    <cellStyle name="注释 2 3 3 2 2 7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4 5 8" xfId="43657"/>
    <cellStyle name="40% - 强调文字颜色 6 2 2 3 5 5 2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40% - 强调文字颜色 4 5 9 2" xfId="43667"/>
    <cellStyle name="常规 2 3 4 4 2 4" xfId="43668"/>
    <cellStyle name="40% - 强调文字颜色 4 5 9 3" xfId="43669"/>
    <cellStyle name="常规 2 3 4 4 2 5" xfId="43670"/>
    <cellStyle name="40% - 强调文字颜色 4 5 9 4" xfId="43671"/>
    <cellStyle name="常规 2 3 4 4 2 6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40% - 强调文字颜色 4 6 6" xfId="43739"/>
    <cellStyle name="常规 2 3 3 2 5 2 2 2 2" xfId="43740"/>
    <cellStyle name="40% - 强调文字颜色 4 6 7" xfId="43741"/>
    <cellStyle name="常规 2 3 3 2 5 2 2 2 3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4 7 2 4 2" xfId="43751"/>
    <cellStyle name="40% - 强调文字颜色 6 2 2 2 2 2 5 2 4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4 7 3 4 2" xfId="43769"/>
    <cellStyle name="40% - 强调文字颜色 6 2 2 2 2 2 6 2 4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40% - 强调文字颜色 4 7 6" xfId="43786"/>
    <cellStyle name="常规 2 3 3 2 5 2 2 3 2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40% - 强调文字颜色 4 8 2 3 5" xfId="43802"/>
    <cellStyle name="常规 5 8 2 2 2 2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40% - 强调文字颜色 4 8 2 5" xfId="43808"/>
    <cellStyle name="常规 2 3 4 2 2 12 2" xfId="43809"/>
    <cellStyle name="40% - 强调文字颜色 4 8 2 5 2" xfId="43810"/>
    <cellStyle name="注释 2 3 6 2 2 7" xfId="43811"/>
    <cellStyle name="40% - 强调文字颜色 4 8 2 5 3" xfId="43812"/>
    <cellStyle name="40% - 强调文字颜色 4 8 2 6" xfId="43813"/>
    <cellStyle name="常规 2 3 4 2 2 12 3" xfId="43814"/>
    <cellStyle name="40% - 强调文字颜色 4 8 2 6 2" xfId="43815"/>
    <cellStyle name="40% - 强调文字颜色 4 8 2 7" xfId="43816"/>
    <cellStyle name="常规 2 3 4 2 2 12 4" xfId="43817"/>
    <cellStyle name="40% - 强调文字颜色 4 8 2 8" xfId="43818"/>
    <cellStyle name="40% - 强调文字颜色 4 8 3 2" xfId="43819"/>
    <cellStyle name="40% - 强调文字颜色 4 8 3 2 2" xfId="43820"/>
    <cellStyle name="40% - 强调文字颜色 5 2 3 2 16" xfId="43821"/>
    <cellStyle name="40% - 强调文字颜色 4 8 3 2 2 2" xfId="43822"/>
    <cellStyle name="40% - 强调文字颜色 4 8 3 2 2 3" xfId="43823"/>
    <cellStyle name="40% - 强调文字颜色 4 8 3 2 3" xfId="43824"/>
    <cellStyle name="40% - 强调文字颜色 5 2 3 2 17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40% - 强调文字颜色 4 8 3 5" xfId="43835"/>
    <cellStyle name="常规 2 3 4 2 2 13 2" xfId="43836"/>
    <cellStyle name="40% - 强调文字颜色 4 8 3 5 2" xfId="43837"/>
    <cellStyle name="40% - 强调文字颜色 4 8 3 5 3" xfId="43838"/>
    <cellStyle name="40% - 强调文字颜色 4 8 3 6" xfId="43839"/>
    <cellStyle name="常规 2 3 4 2 2 13 3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40% - 强调文字颜色 4 9 2 2 2" xfId="43855"/>
    <cellStyle name="常规 5 2 2 2 4 3" xfId="43856"/>
    <cellStyle name="40% - 强调文字颜色 4 9 2 2 2 2" xfId="43857"/>
    <cellStyle name="40% - 强调文字颜色 4 9 2 2 2 2 2" xfId="43858"/>
    <cellStyle name="40% - 强调文字颜色 4 9 2 2 2 3" xfId="43859"/>
    <cellStyle name="40% - 强调文字颜色 4 9 2 2 3" xfId="43860"/>
    <cellStyle name="常规 5 2 2 2 4 4" xfId="43861"/>
    <cellStyle name="40% - 强调文字颜色 4 9 2 2 3 2" xfId="43862"/>
    <cellStyle name="常规 5 2 2 2 4 4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40% - 强调文字颜色 4 9 2 3 5" xfId="43872"/>
    <cellStyle name="常规 5 8 3 2 2 2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40% - 强调文字颜色 4 9 3 2 2" xfId="43887"/>
    <cellStyle name="常规 5 2 2 3 4 3" xfId="43888"/>
    <cellStyle name="40% - 强调文字颜色 4 9 3 2 3" xfId="43889"/>
    <cellStyle name="常规 5 2 2 3 4 4" xfId="43890"/>
    <cellStyle name="40% - 强调文字颜色 4 9 3 3" xfId="43891"/>
    <cellStyle name="40% - 强调文字颜色 4 9 3 3 2" xfId="43892"/>
    <cellStyle name="常规 5 2 2 3 5 3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40% - 强调文字颜色 5 11 2 3 3" xfId="43946"/>
    <cellStyle name="注释 2 2" xfId="43947"/>
    <cellStyle name="40% - 强调文字颜色 5 11 2 4" xfId="43948"/>
    <cellStyle name="40% - 强调文字颜色 5 11 2 4 2" xfId="43949"/>
    <cellStyle name="常规 5 4 2 2 11 3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40% - 强调文字颜色 5 12 3 2" xfId="43977"/>
    <cellStyle name="注释 2 4 2 2 13" xfId="43978"/>
    <cellStyle name="40% - 强调文字颜色 5 12 3 2 2" xfId="43979"/>
    <cellStyle name="注释 2 4 2 2 13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15" xfId="44000"/>
    <cellStyle name="40% - 强调文字颜色 5 20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16" xfId="44008"/>
    <cellStyle name="40% - 强调文字颜色 5 21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40% - 强调文字颜色 5 17" xfId="44014"/>
    <cellStyle name="注释 2 5 3 4 2 2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40% - 强调文字颜色 5 2 10 2 2 2 2" xfId="44025"/>
    <cellStyle name="百分比 2 2 3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40% - 强调文字颜色 5 2 2 2 2 11 2" xfId="44053"/>
    <cellStyle name="常规 2 3 3 2 2 2 2 7 2 3" xfId="44054"/>
    <cellStyle name="40% - 强调文字颜色 5 2 2 2 2 11 3" xfId="44055"/>
    <cellStyle name="常规 2 3 3 2 2 2 2 7 2 4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40% - 强调文字颜色 5 2 2 2 2 2 11" xfId="44072"/>
    <cellStyle name="常规 2 3 3 3 2 3 2 2" xfId="44073"/>
    <cellStyle name="40% - 强调文字颜色 5 2 2 2 2 2 11 2" xfId="44074"/>
    <cellStyle name="常规 2 3 3 3 2 3 2 2 2" xfId="44075"/>
    <cellStyle name="40% - 强调文字颜色 5 2 2 2 2 2 11 3" xfId="44076"/>
    <cellStyle name="常规 2 3 3 3 2 3 2 2 3" xfId="44077"/>
    <cellStyle name="40% - 强调文字颜色 5 2 2 2 2 2 12" xfId="44078"/>
    <cellStyle name="常规 2 3 3 3 2 3 2 3" xfId="44079"/>
    <cellStyle name="40% - 强调文字颜色 5 2 2 2 2 2 12 2" xfId="44080"/>
    <cellStyle name="常规 2 3 3 3 2 3 2 3 2" xfId="44081"/>
    <cellStyle name="40% - 强调文字颜色 5 2 2 2 2 2 15" xfId="44082"/>
    <cellStyle name="常规 2 3 3 3 2 3 2 6" xfId="44083"/>
    <cellStyle name="40% - 强调文字颜色 5 2 2 2 2 2 16" xfId="44084"/>
    <cellStyle name="常规 2 3 3 3 2 3 2 7" xfId="44085"/>
    <cellStyle name="40% - 强调文字颜色 5 2 2 2 2 2 17" xfId="44086"/>
    <cellStyle name="常规 2 3 3 3 2 3 2 8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40% - 强调文字颜色 5 2 2 2 2 2 3 2 2 2 2" xfId="44131"/>
    <cellStyle name="常规 5 2 2 2 2 2 5 2 3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40% - 强调文字颜色 5 2 2 2 2 2 4 3 3" xfId="44170"/>
    <cellStyle name="常规 2 3 2 3 3 2 10" xfId="44171"/>
    <cellStyle name="40% - 强调文字颜色 5 2 2 2 2 2 4 3 4" xfId="44172"/>
    <cellStyle name="常规 2 3 2 3 3 2 11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40% - 强调文字颜色 5 2 2 2 2 2 5 2 2" xfId="44182"/>
    <cellStyle name="注释 2 2 3 2 3 5" xfId="44183"/>
    <cellStyle name="40% - 强调文字颜色 5 2 2 2 2 2 5 2 2 2" xfId="44184"/>
    <cellStyle name="注释 2 2 3 2 3 5 2" xfId="44185"/>
    <cellStyle name="40% - 强调文字颜色 5 2 2 2 2 2 5 2 3" xfId="44186"/>
    <cellStyle name="注释 2 2 3 2 3 6" xfId="44187"/>
    <cellStyle name="40% - 强调文字颜色 5 2 2 2 2 2 5 2 4" xfId="44188"/>
    <cellStyle name="注释 2 2 3 2 3 7" xfId="44189"/>
    <cellStyle name="40% - 强调文字颜色 5 2 2 2 2 2 5 2 5" xfId="44190"/>
    <cellStyle name="40% - 强调文字颜色 5 2 2 2 2 2 5 3" xfId="44191"/>
    <cellStyle name="40% - 强调文字颜色 5 2 2 2 2 2 5 3 2" xfId="44192"/>
    <cellStyle name="注释 2 2 3 2 4 5" xfId="44193"/>
    <cellStyle name="40% - 强调文字颜色 5 2 2 2 2 2 5 3 2 2" xfId="44194"/>
    <cellStyle name="注释 2 2 3 2 4 5 2" xfId="44195"/>
    <cellStyle name="40% - 强调文字颜色 5 2 2 2 2 2 5 3 3" xfId="44196"/>
    <cellStyle name="注释 2 2 3 2 4 6" xfId="44197"/>
    <cellStyle name="40% - 强调文字颜色 5 2 2 2 2 2 5 3 4" xfId="44198"/>
    <cellStyle name="40% - 强调文字颜色 5 2 2 2 2 2 5 4" xfId="44199"/>
    <cellStyle name="40% - 强调文字颜色 5 2 2 2 2 2 5 4 2" xfId="44200"/>
    <cellStyle name="注释 2 2 3 2 5 5" xfId="44201"/>
    <cellStyle name="40% - 强调文字颜色 5 2 2 2 2 2 5 4 2 2" xfId="44202"/>
    <cellStyle name="注释 2 2 3 2 5 5 2" xfId="44203"/>
    <cellStyle name="40% - 强调文字颜色 5 2 2 2 2 2 5 4 3" xfId="44204"/>
    <cellStyle name="注释 2 2 3 2 5 6" xfId="44205"/>
    <cellStyle name="40% - 强调文字颜色 5 2 2 2 2 2 5 5" xfId="44206"/>
    <cellStyle name="40% - 强调文字颜色 5 2 2 2 2 2 5 5 2" xfId="44207"/>
    <cellStyle name="注释 2 2 3 2 6 5" xfId="44208"/>
    <cellStyle name="40% - 强调文字颜色 5 2 2 2 2 2 5 6" xfId="44209"/>
    <cellStyle name="常规 5 2 2 2 2 2 2 4 2 2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2 2 2 2 3 4 2 2" xfId="44299"/>
    <cellStyle name="40% - 强调文字颜色 5 3 2 2 2 2 2 2 4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2 2 2 5 6" xfId="44349"/>
    <cellStyle name="40% - 强调文字颜色 5 2 8 3 2 2 2" xfId="44350"/>
    <cellStyle name="40% - 强调文字颜色 5 2 2 2 2 5 7" xfId="44351"/>
    <cellStyle name="40% - 强调文字颜色 5 2 8 3 2 2 3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5 2 2 3 2 11" xfId="44442"/>
    <cellStyle name="40% - 强调文字颜色 6 3 2 2 5 2 2 2" xfId="44443"/>
    <cellStyle name="40% - 强调文字颜色 5 2 2 3 2 11 2" xfId="44444"/>
    <cellStyle name="40% - 强调文字颜色 5 2 2 3 2 11 3" xfId="44445"/>
    <cellStyle name="40% - 强调文字颜色 5 2 2 3 2 12" xfId="44446"/>
    <cellStyle name="40% - 强调文字颜色 6 3 2 2 5 2 2 3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40% - 强调文字颜色 5 2 2 3 2 2 3 3" xfId="44475"/>
    <cellStyle name="注释 2 2 2 2 2 2 4 3 2 2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40% - 强调文字颜色 5 2 2 3 2 3 2 4 2" xfId="44497"/>
    <cellStyle name="常规 5 2 2 3 2 15" xfId="44498"/>
    <cellStyle name="40% - 强调文字颜色 5 2 2 3 2 3 2 5" xfId="44499"/>
    <cellStyle name="40% - 强调文字颜色 5 2 2 3 2 3 3" xfId="44500"/>
    <cellStyle name="40% - 强调文字颜色 5 2 2 3 2 3 3 2" xfId="44501"/>
    <cellStyle name="40% - 强调文字颜色 5 2 2 3 2 3 3 3" xfId="44502"/>
    <cellStyle name="注释 2 2 2 2 2 2 4 4 2 2" xfId="44503"/>
    <cellStyle name="40% - 强调文字颜色 5 2 2 3 2 3 3 3 2" xfId="44504"/>
    <cellStyle name="40% - 强调文字颜色 5 2 2 3 2 3 3 4" xfId="44505"/>
    <cellStyle name="40% - 强调文字颜色 5 2 2 3 2 3 3 5" xfId="44506"/>
    <cellStyle name="常规 2 3 2 2 4 4 3 2 2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40% - 强调文字颜色 5 2 2 3 2 3 5 3" xfId="44515"/>
    <cellStyle name="强调文字颜色 1 2 2 2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40% - 强调文字颜色 5 2 2 3 2 5 4 2" xfId="44558"/>
    <cellStyle name="常规 5 2 4 6 2 2 3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40% - 强调文字颜色 5 2 2 3 2 6 2 4" xfId="44567"/>
    <cellStyle name="常规 2 3 6 2 6 2 2 2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40% - 强调文字颜色 5 2 2 3 2 7 2" xfId="44576"/>
    <cellStyle name="注释 2 3 2 2 8 2 5" xfId="44577"/>
    <cellStyle name="40% - 强调文字颜色 5 2 2 3 2 7 2 2" xfId="44578"/>
    <cellStyle name="40% - 强调文字颜色 5 2 2 3 2 7 2 2 2" xfId="44579"/>
    <cellStyle name="40% - 强调文字颜色 5 2 2 3 2 7 2 3" xfId="44580"/>
    <cellStyle name="40% - 强调文字颜色 5 2 2 3 2 7 2 4" xfId="44581"/>
    <cellStyle name="常规 2 3 6 2 6 3 2 2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40% - 强调文字颜色 5 2 2 3 3 2 3 3" xfId="44611"/>
    <cellStyle name="注释 2 2 2 2 2 2 5 3 2 2" xfId="44612"/>
    <cellStyle name="40% - 强调文字颜色 5 2 2 3 3 2 3 4" xfId="44613"/>
    <cellStyle name="40% - 强调文字颜色 5 2 2 3 3 2 3 5" xfId="44614"/>
    <cellStyle name="常规 2 3 2 2 4 5 2 2 2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40% - 强调文字颜色 5 2 2 3 3 3 3 3" xfId="44638"/>
    <cellStyle name="注释 2 2 2 2 2 2 5 4 2 2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40% - 强调文字颜色 5 2 2 3 3 3 5 3" xfId="44648"/>
    <cellStyle name="强调文字颜色 2 2 2 2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2 2 3 5 6" xfId="44701"/>
    <cellStyle name="40% - 强调文字颜色 5 8 3 3 2 2" xfId="44702"/>
    <cellStyle name="40% - 强调文字颜色 5 2 2 3 5 7" xfId="44703"/>
    <cellStyle name="40% - 强调文字颜色 5 8 3 3 2 3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5 2 2 3 8 5" xfId="44750"/>
    <cellStyle name="40% - 强调文字颜色 6 2 4 2 7 2 2" xfId="44751"/>
    <cellStyle name="40% - 强调文字颜色 5 2 2 3 8 6" xfId="44752"/>
    <cellStyle name="40% - 强调文字颜色 6 2 4 2 7 2 3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5 2 2 3 9 5" xfId="44758"/>
    <cellStyle name="40% - 强调文字颜色 6 2 4 2 7 3 2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40% - 强调文字颜色 5 2 2 6 3 3 4" xfId="44816"/>
    <cellStyle name="常规 2 3 5 2 2 8 2" xfId="44817"/>
    <cellStyle name="40% - 强调文字颜色 5 2 2 6 3 4" xfId="44818"/>
    <cellStyle name="40% - 强调文字颜色 5 2 2 6 3 4 2 2" xfId="44819"/>
    <cellStyle name="40% - 强调文字颜色 6 2 2 6 2 2 2 4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40% - 强调文字颜色 5 2 2 7 2 2 2 3" xfId="44834"/>
    <cellStyle name="常规 2 3 2 2 2 3 2 4 4" xfId="44835"/>
    <cellStyle name="40% - 强调文字颜色 5 2 2 7 2 2 4" xfId="44836"/>
    <cellStyle name="40% - 强调文字颜色 5 2 2 7 2 3" xfId="44837"/>
    <cellStyle name="40% - 强调文字颜色 5 2 2 7 2 3 2 2" xfId="44838"/>
    <cellStyle name="常规 2 3 2 2 2 3 3 4 3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40% - 强调文字颜色 5 2 2 7 2 4 2 2" xfId="44844"/>
    <cellStyle name="常规 2 3 2 2 2 3 4 4 3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40% - 强调文字颜色 5 2 2 9 2 2 2 2" xfId="44884"/>
    <cellStyle name="常规 2 3 2 2 4 3 2 4 3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40% - 强调文字颜色 5 2 2 9 3 2" xfId="44891"/>
    <cellStyle name="常规 5 2 2 2 2 3 2 4" xfId="44892"/>
    <cellStyle name="40% - 强调文字颜色 5 2 2 9 3 2 2" xfId="44893"/>
    <cellStyle name="常规 5 2 2 2 2 3 2 4 2" xfId="44894"/>
    <cellStyle name="40% - 强调文字颜色 5 2 2 9 3 2 3" xfId="44895"/>
    <cellStyle name="常规 5 2 2 2 2 3 2 4 3" xfId="44896"/>
    <cellStyle name="40% - 强调文字颜色 5 2 2 9 3 3" xfId="44897"/>
    <cellStyle name="常规 5 2 2 2 2 3 2 5" xfId="44898"/>
    <cellStyle name="40% - 强调文字颜色 5 2 2 9 3 4" xfId="44899"/>
    <cellStyle name="常规 5 2 2 2 2 3 2 6" xfId="44900"/>
    <cellStyle name="40% - 强调文字颜色 5 2 2 9 4" xfId="44901"/>
    <cellStyle name="40% - 强调文字颜色 5 2 2 9 4 2" xfId="44902"/>
    <cellStyle name="常规 5 2 2 2 2 3 3 4" xfId="44903"/>
    <cellStyle name="40% - 强调文字颜色 5 2 2 9 4 2 2" xfId="44904"/>
    <cellStyle name="常规 5 2 2 2 2 3 3 4 2" xfId="44905"/>
    <cellStyle name="40% - 强调文字颜色 5 2 2 9 4 3" xfId="44906"/>
    <cellStyle name="常规 5 2 2 2 2 3 3 5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40% - 强调文字颜色 5 2 3 2 2 16" xfId="44939"/>
    <cellStyle name="注释 2 3 2 2 7 4 2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40% - 强调文字颜色 5 2 3 2 2 3 3 5" xfId="44999"/>
    <cellStyle name="常规 2 3 2 3 3 4 3 2 2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40% - 强调文字颜色 5 2 3 2 2 5 4 2" xfId="45044"/>
    <cellStyle name="常规 5 3 3 6 2 2 3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5 2 3 2 2 8 5" xfId="45079"/>
    <cellStyle name="40% - 强调文字颜色 6 2 2 10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40% - 强调文字颜色 5 2 3 2 3 2 3 5" xfId="45103"/>
    <cellStyle name="常规 2 3 2 3 3 5 2 2 2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5 2 3 2 3 4 2 2" xfId="45141"/>
    <cellStyle name="40% - 强调文字颜色 6 2 3 2 2 2 2 4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40% - 强调文字颜色 5 2 3 2 6 2" xfId="45192"/>
    <cellStyle name="常规 5 2 2 2 2 2 7 2 3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40% - 强调文字颜色 5 2 3 2 6 3" xfId="45201"/>
    <cellStyle name="常规 5 2 2 2 2 2 7 2 4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40% - 强调文字颜色 5 2 4 2 17" xfId="45289"/>
    <cellStyle name="注释 2 3 2 2 2 5 2" xfId="45290"/>
    <cellStyle name="40% - 强调文字颜色 5 2 4 2 2" xfId="45291"/>
    <cellStyle name="注释 2 3 2 2 2 14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40% - 强调文字颜色 5 2 4 2 2 2 2 5" xfId="45299"/>
    <cellStyle name="常规 2 3 5 2 3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40% - 强调文字颜色 5 2 4 2 2 2 3 4" xfId="45305"/>
    <cellStyle name="常规 2 3 5 3 2" xfId="45306"/>
    <cellStyle name="40% - 强调文字颜色 5 2 4 2 2 2 3 5" xfId="45307"/>
    <cellStyle name="常规 2 3 5 3 3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40% - 强调文字颜色 5 2 4 2 3" xfId="45325"/>
    <cellStyle name="注释 2 3 2 2 2 15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5 2 4 2 3 4 2 2" xfId="45349"/>
    <cellStyle name="40% - 强调文字颜色 6 2 4 2 2 2 2 4" xfId="45350"/>
    <cellStyle name="40% - 强调文字颜色 5 2 4 2 3 4 3" xfId="45351"/>
    <cellStyle name="40% - 强调文字颜色 5 2 4 2 3 4 4" xfId="45352"/>
    <cellStyle name="40% - 强调文字颜色 5 2 4 2 3 5 2 2" xfId="45353"/>
    <cellStyle name="常规 5 2 2 3 17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40% - 强调文字颜色 5 2 4 2 4" xfId="45360"/>
    <cellStyle name="注释 2 3 2 2 2 16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40% - 强调文字颜色 5 2 4 2 5" xfId="45381"/>
    <cellStyle name="注释 2 3 2 2 2 17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40% - 强调文字颜色 5 2 4 8 2 2" xfId="45550"/>
    <cellStyle name="常规 5 2 6 2 2 2 3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5 2 8 2" xfId="45681"/>
    <cellStyle name="40% - 强调文字颜色 6 2 2 3 6 2 2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40% - 强调文字颜色 5 2 8 2 3" xfId="45689"/>
    <cellStyle name="常规 2 7 2" xfId="45690"/>
    <cellStyle name="40% - 强调文字颜色 5 2 8 2 3 2" xfId="45691"/>
    <cellStyle name="常规 2 7 2 2" xfId="45692"/>
    <cellStyle name="40% - 强调文字颜色 5 2 8 2 3 2 2" xfId="45693"/>
    <cellStyle name="常规 2 7 2 2 2" xfId="45694"/>
    <cellStyle name="40% - 强调文字颜色 5 2 8 2 3 2 3" xfId="45695"/>
    <cellStyle name="常规 2 7 2 2 3" xfId="45696"/>
    <cellStyle name="40% - 强调文字颜色 5 2 8 2 3 3" xfId="45697"/>
    <cellStyle name="常规 2 7 2 3" xfId="45698"/>
    <cellStyle name="40% - 强调文字颜色 5 2 8 2 3 4" xfId="45699"/>
    <cellStyle name="常规 2 7 2 4" xfId="45700"/>
    <cellStyle name="40% - 强调文字颜色 5 2 8 3" xfId="45701"/>
    <cellStyle name="40% - 强调文字颜色 6 2 2 3 6 2 2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40% - 强调文字颜色 5 2 8 3 3" xfId="45707"/>
    <cellStyle name="常规 2 8 2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5 2 9 2" xfId="45724"/>
    <cellStyle name="40% - 强调文字颜色 6 2 2 3 6 2 3 2" xfId="45725"/>
    <cellStyle name="40% - 强调文字颜色 5 2 9 2 2" xfId="45726"/>
    <cellStyle name="40% - 强调文字颜色 5 2 9 2 3" xfId="45727"/>
    <cellStyle name="常规 3 7 2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40% - 强调文字颜色 5 3 2 2 2 2 3 2 2" xfId="45779"/>
    <cellStyle name="注释 2 2 4 2 3 3" xfId="45780"/>
    <cellStyle name="40% - 强调文字颜色 5 3 2 2 2 2 3 2 3" xfId="45781"/>
    <cellStyle name="注释 2 2 4 2 3 4" xfId="45782"/>
    <cellStyle name="40% - 强调文字颜色 5 3 2 2 2 2 3 3" xfId="45783"/>
    <cellStyle name="40% - 强调文字颜色 5 3 2 2 2 2 3 4" xfId="45784"/>
    <cellStyle name="40% - 强调文字颜色 5 3 2 2 2 2 4 2" xfId="45785"/>
    <cellStyle name="40% - 强调文字颜色 5 3 2 2 2 2 4 2 2" xfId="45786"/>
    <cellStyle name="常规 2 3 3 4 2 2 2 2 3" xfId="45787"/>
    <cellStyle name="注释 2 2 4 3 3 3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40% - 强调文字颜色 5 3 2 2 2 3 3 2 2" xfId="45810"/>
    <cellStyle name="注释 2 2 5 2 3 3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40% - 强调文字颜色 5 3 2 2 2 3 3 5" xfId="45817"/>
    <cellStyle name="常规 2 3 3 2 3 4 3 2 2" xfId="45818"/>
    <cellStyle name="40% - 强调文字颜色 5 3 2 2 2 3 4" xfId="45819"/>
    <cellStyle name="40% - 强调文字颜色 5 3 2 2 2 3 4 2" xfId="45820"/>
    <cellStyle name="40% - 强调文字颜色 5 3 2 2 2 3 4 2 2" xfId="45821"/>
    <cellStyle name="常规 2 3 3 4 2 3 2 2 3" xfId="45822"/>
    <cellStyle name="注释 2 2 5 3 3 3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40% - 强调文字颜色 5 3 2 2 2 4 2 2 2" xfId="45836"/>
    <cellStyle name="注释 2 2 7 6" xfId="45837"/>
    <cellStyle name="40% - 强调文字颜色 5 3 2 2 2 4 2 3" xfId="45838"/>
    <cellStyle name="40% - 强调文字颜色 5 3 2 2 2 4 2 4" xfId="45839"/>
    <cellStyle name="40% - 强调文字颜色 5 3 2 2 2 4 2 5" xfId="45840"/>
    <cellStyle name="注释 2 2 4 2 2 2 2 2" xfId="45841"/>
    <cellStyle name="40% - 强调文字颜色 5 3 2 2 2 4 3" xfId="45842"/>
    <cellStyle name="40% - 强调文字颜色 5 3 2 2 2 4 3 2" xfId="45843"/>
    <cellStyle name="40% - 强调文字颜色 5 3 2 2 2 4 3 2 2" xfId="45844"/>
    <cellStyle name="注释 2 2 6 2 3 3" xfId="45845"/>
    <cellStyle name="注释 2 3 7 6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40% - 强调文字颜色 5 3 2 2 2 4 4 2 2" xfId="45851"/>
    <cellStyle name="常规 2 3 3 4 2 4 2 2 3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40% - 强调文字颜色 5 3 2 2 2 5 3 2 2" xfId="45864"/>
    <cellStyle name="注释 2 2 7 2 3 3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40% - 强调文字颜色 5 3 2 2 2 5 4 2 2" xfId="45870"/>
    <cellStyle name="注释 2 2 7 3 3 3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40% - 强调文字颜色 5 3 2 2 2 6 3 2 2" xfId="45884"/>
    <cellStyle name="注释 2 2 8 2 3 3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40% - 强调文字颜色 5 3 2 2 2 9" xfId="45906"/>
    <cellStyle name="常规 5 2 4 2 10" xfId="45907"/>
    <cellStyle name="40% - 强调文字颜色 5 3 2 2 2 9 2" xfId="45908"/>
    <cellStyle name="常规 5 2 4 2 10 2" xfId="45909"/>
    <cellStyle name="40% - 强调文字颜色 5 3 2 2 2 9 3" xfId="45910"/>
    <cellStyle name="常规 5 2 4 2 10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40% - 强调文字颜色 5 3 2 2 3 2 2 2 2 2" xfId="45918"/>
    <cellStyle name="常规 2 3 6 6 2 2 3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40% - 强调文字颜色 5 3 2 2 3 2 3 2 2" xfId="45924"/>
    <cellStyle name="注释 2 3 4 2 3 3" xfId="45925"/>
    <cellStyle name="40% - 强调文字颜色 5 3 2 2 3 2 3 2 3" xfId="45926"/>
    <cellStyle name="注释 2 3 4 2 3 4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40% - 强调文字颜色 5 3 2 2 3 2 4 2 2" xfId="45932"/>
    <cellStyle name="常规 2 3 3 4 3 2 2 2 3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40% - 强调文字颜色 5 3 2 2 3 3 3 2 2" xfId="45951"/>
    <cellStyle name="注释 2 3 5 2 3 3" xfId="45952"/>
    <cellStyle name="40% - 强调文字颜色 5 3 2 2 3 3 3 2 3" xfId="45953"/>
    <cellStyle name="注释 2 3 5 2 3 4" xfId="45954"/>
    <cellStyle name="40% - 强调文字颜色 5 3 2 2 3 3 3 3" xfId="45955"/>
    <cellStyle name="40% - 强调文字颜色 5 3 2 2 3 3 3 4" xfId="45956"/>
    <cellStyle name="常规 5 2 7 2 2 2 2 2" xfId="45957"/>
    <cellStyle name="40% - 强调文字颜色 5 3 2 2 3 3 4" xfId="45958"/>
    <cellStyle name="40% - 强调文字颜色 5 3 2 2 3 3 4 2" xfId="45959"/>
    <cellStyle name="40% - 强调文字颜色 5 3 2 2 3 3 4 2 2" xfId="45960"/>
    <cellStyle name="常规 2 3 3 4 3 3 2 2 3" xfId="45961"/>
    <cellStyle name="40% - 强调文字颜色 5 3 2 2 3 3 4 3" xfId="45962"/>
    <cellStyle name="40% - 强调文字颜色 5 3 2 2 3 3 5" xfId="45963"/>
    <cellStyle name="40% - 强调文字颜色 5 3 2 2 3 3 5 2" xfId="45964"/>
    <cellStyle name="40% - 强调文字颜色 5 3 2 2 3 3 5 2 2" xfId="45965"/>
    <cellStyle name="常规 2 3 3 4 3 3 3 2 3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5 3 2 2 3 4 2 2" xfId="45974"/>
    <cellStyle name="40% - 强调文字颜色 6 3 2 2 2 2 2 4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3 2 2 5 6" xfId="46022"/>
    <cellStyle name="40% - 强调文字颜色 5 9 3 2 2 2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5 3 3 2 3 4 2 2" xfId="46186"/>
    <cellStyle name="40% - 强调文字颜色 6 3 3 2 2 2 2 4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5 3 3 2 4 4 2 2" xfId="46217"/>
    <cellStyle name="40% - 强调文字颜色 6 3 3 2 3 2 2 4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40% - 强调文字颜色 5 3 3 3 2 2 5" xfId="46282"/>
    <cellStyle name="常规 5 2 4 10 2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40% - 强调文字颜色 5 3 3 3 2 3 5" xfId="46290"/>
    <cellStyle name="常规 5 2 4 11 2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40% - 强调文字颜色 5 3 3 5 2 2 3" xfId="46360"/>
    <cellStyle name="常规 2 3 3 2 2 2 3 3 2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40% - 强调文字颜色 5 3 3 5 3 2 3" xfId="46369"/>
    <cellStyle name="常规 2 3 3 2 2 2 4 3 2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40% - 强调文字颜色 5 3 3 8 3 2" xfId="46424"/>
    <cellStyle name="常规 5 2 2 3 3 2 2 4" xfId="46425"/>
    <cellStyle name="40% - 强调文字颜色 5 3 3 8 3 2 2" xfId="46426"/>
    <cellStyle name="40% - 强调文字颜色 5 3 3 8 3 3" xfId="46427"/>
    <cellStyle name="常规 5 2 2 3 3 2 2 5" xfId="46428"/>
    <cellStyle name="40% - 强调文字颜色 5 3 3 8 4" xfId="46429"/>
    <cellStyle name="40% - 强调文字颜色 5 3 3 8 4 2" xfId="46430"/>
    <cellStyle name="常规 5 2 2 3 3 2 3 4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40% - 强调文字颜色 5 3 4 2 6" xfId="46464"/>
    <cellStyle name="常规 2 3 2 3 3 2 11 2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5 3 8" xfId="46616"/>
    <cellStyle name="40% - 强调文字颜色 6 2 2 3 6 3 2" xfId="46617"/>
    <cellStyle name="40% - 强调文字颜色 5 3 8 2" xfId="46618"/>
    <cellStyle name="40% - 强调文字颜色 6 2 2 3 6 3 2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5 3 9" xfId="46624"/>
    <cellStyle name="40% - 强调文字颜色 6 2 2 3 6 3 3" xfId="46625"/>
    <cellStyle name="40% - 强调文字颜色 5 3 9 2" xfId="46626"/>
    <cellStyle name="常规 2 3 5 2 2 4" xfId="46627"/>
    <cellStyle name="40% - 强调文字颜色 5 3 9 2 2" xfId="46628"/>
    <cellStyle name="常规 2 3 5 2 2 4 2" xfId="46629"/>
    <cellStyle name="40% - 强调文字颜色 5 3 9 2 2 2" xfId="46630"/>
    <cellStyle name="常规 2 3 5 2 2 4 2 2" xfId="46631"/>
    <cellStyle name="40% - 强调文字颜色 5 3 9 2 2 2 2" xfId="46632"/>
    <cellStyle name="常规 2 3 5 2 2 4 2 2 2" xfId="46633"/>
    <cellStyle name="40% - 强调文字颜色 5 3 9 2 2 3" xfId="46634"/>
    <cellStyle name="常规 2 3 5 2 2 4 2 3" xfId="46635"/>
    <cellStyle name="40% - 强调文字颜色 5 3 9 2 3" xfId="46636"/>
    <cellStyle name="常规 2 3 5 2 2 4 3" xfId="46637"/>
    <cellStyle name="40% - 强调文字颜色 5 3 9 2 3 2" xfId="46638"/>
    <cellStyle name="常规 2 3 5 2 2 4 3 2" xfId="46639"/>
    <cellStyle name="40% - 强调文字颜色 5 3 9 3" xfId="46640"/>
    <cellStyle name="常规 2 3 5 2 2 5" xfId="46641"/>
    <cellStyle name="40% - 强调文字颜色 5 3 9 3 2" xfId="46642"/>
    <cellStyle name="常规 2 3 5 2 2 5 2" xfId="46643"/>
    <cellStyle name="40% - 强调文字颜色 5 3 9 3 2 2" xfId="46644"/>
    <cellStyle name="常规 2 3 5 2 2 5 2 2" xfId="46645"/>
    <cellStyle name="40% - 强调文字颜色 5 3 9 3 2 3" xfId="46646"/>
    <cellStyle name="常规 2 3 5 2 2 5 2 3" xfId="46647"/>
    <cellStyle name="40% - 强调文字颜色 5 3 9 3 3" xfId="46648"/>
    <cellStyle name="常规 2 3 5 2 2 5 3" xfId="46649"/>
    <cellStyle name="40% - 强调文字颜色 5 3 9 4" xfId="46650"/>
    <cellStyle name="常规 2 3 5 2 2 6" xfId="46651"/>
    <cellStyle name="40% - 强调文字颜色 5 3 9 4 2" xfId="46652"/>
    <cellStyle name="常规 2 3 5 2 2 6 2" xfId="46653"/>
    <cellStyle name="40% - 强调文字颜色 5 3 9 4 2 2" xfId="46654"/>
    <cellStyle name="常规 2 3 5 2 2 6 2 2" xfId="46655"/>
    <cellStyle name="40% - 强调文字颜色 5 3 9 4 3" xfId="46656"/>
    <cellStyle name="常规 2 3 5 2 2 6 3" xfId="46657"/>
    <cellStyle name="40% - 强调文字颜色 5 3 9 5" xfId="46658"/>
    <cellStyle name="常规 2 3 5 2 2 7" xfId="46659"/>
    <cellStyle name="40% - 强调文字颜色 5 3 9 6" xfId="46660"/>
    <cellStyle name="常规 2 3 5 2 2 8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40% - 强调文字颜色 5 4 2 2 2 2 2 2 3" xfId="46696"/>
    <cellStyle name="常规 2 3 3 4 2 3 2 2 2" xfId="46697"/>
    <cellStyle name="注释 2 2 5 3 3 2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40% - 强调文字颜色 5 4 2 2 2 2 3 2 3" xfId="46704"/>
    <cellStyle name="常规 2 3 3 4 2 3 3 2 2" xfId="46705"/>
    <cellStyle name="注释 2 2 5 4 3 2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5 4 2 2 3 4 2 2" xfId="46750"/>
    <cellStyle name="40% - 强调文字颜色 6 4 2 2 2 2 2 4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40% - 强调文字颜色 5 4 2 2 4 4 2 2" xfId="46775"/>
    <cellStyle name="40% - 强调文字颜色 6 4 2 2 3 2 2 4" xfId="46776"/>
    <cellStyle name="常规 5 2 3 2 2 4 6" xfId="46777"/>
    <cellStyle name="40% - 强调文字颜色 5 4 2 2 4 4 3" xfId="46778"/>
    <cellStyle name="40% - 强调文字颜色 5 4 2 2 4 5" xfId="46779"/>
    <cellStyle name="40% - 强调文字颜色 5 4 2 2 4 5 2" xfId="46780"/>
    <cellStyle name="40% - 强调文字颜色 5 4 2 2 4 6" xfId="46781"/>
    <cellStyle name="常规 5 3 3 3 4 2 2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40% - 强调文字颜色 5 4 2 2 6" xfId="46801"/>
    <cellStyle name="注释 2 2 3 2 2 7 2" xfId="46802"/>
    <cellStyle name="40% - 强调文字颜色 5 4 2 2 6 2" xfId="46803"/>
    <cellStyle name="注释 2 2 3 2 2 7 2 2" xfId="46804"/>
    <cellStyle name="40% - 强调文字颜色 5 4 2 2 6 2 2" xfId="46805"/>
    <cellStyle name="常规 2 3 2 2 3 2 3 5" xfId="46806"/>
    <cellStyle name="40% - 强调文字颜色 5 4 2 2 6 2 2 2" xfId="46807"/>
    <cellStyle name="常规 2 3 2 2 3 2 3 5 2" xfId="46808"/>
    <cellStyle name="40% - 强调文字颜色 5 4 2 2 6 2 3" xfId="46809"/>
    <cellStyle name="常规 2 3 2 2 3 2 3 6" xfId="46810"/>
    <cellStyle name="40% - 强调文字颜色 5 4 2 2 6 2 4" xfId="46811"/>
    <cellStyle name="常规 2 3 2 2 3 2 3 7" xfId="46812"/>
    <cellStyle name="40% - 强调文字颜色 5 4 2 2 6 2 5" xfId="46813"/>
    <cellStyle name="40% - 强调文字颜色 5 4 2 2 6 3" xfId="46814"/>
    <cellStyle name="注释 2 2 3 2 2 7 2 3" xfId="46815"/>
    <cellStyle name="40% - 强调文字颜色 5 4 2 2 6 3 2" xfId="46816"/>
    <cellStyle name="常规 2 3 2 2 3 2 4 5" xfId="46817"/>
    <cellStyle name="40% - 强调文字颜色 5 4 2 2 6 3 2 2" xfId="46818"/>
    <cellStyle name="常规 2 3 2 2 3 2 4 5 2" xfId="46819"/>
    <cellStyle name="40% - 强调文字颜色 5 4 2 2 6 3 3" xfId="46820"/>
    <cellStyle name="常规 2 3 2 2 3 2 4 6" xfId="46821"/>
    <cellStyle name="40% - 强调文字颜色 5 4 2 2 6 4" xfId="46822"/>
    <cellStyle name="注释 2 2 3 2 2 7 2 4" xfId="46823"/>
    <cellStyle name="40% - 强调文字颜色 5 4 2 2 6 5" xfId="46824"/>
    <cellStyle name="40% - 强调文字颜色 5 4 2 2 6 6" xfId="46825"/>
    <cellStyle name="40% - 强调文字颜色 5 4 2 2 7" xfId="46826"/>
    <cellStyle name="注释 2 2 3 2 2 7 3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40% - 强调文字颜色 5 4 2 2 8" xfId="46836"/>
    <cellStyle name="注释 2 2 3 2 2 7 4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40% - 强调文字颜色 5 4 2 2 9" xfId="46843"/>
    <cellStyle name="注释 2 2 3 2 2 7 5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40% - 强调文字颜色 5 4 2 3 6" xfId="46901"/>
    <cellStyle name="注释 2 2 3 2 2 8 2" xfId="46902"/>
    <cellStyle name="40% - 强调文字颜色 5 4 2 3 6 2" xfId="46903"/>
    <cellStyle name="注释 2 2 3 2 2 8 2 2" xfId="46904"/>
    <cellStyle name="40% - 强调文字颜色 5 4 2 3 7" xfId="46905"/>
    <cellStyle name="注释 2 2 3 2 2 8 3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40% - 强调文字颜色 5 4 2 4 6" xfId="46924"/>
    <cellStyle name="注释 2 2 3 2 2 9 2" xfId="46925"/>
    <cellStyle name="40% - 强调文字颜色 5 4 2 5" xfId="46926"/>
    <cellStyle name="40% - 强调文字颜色 5 4 2 5 2" xfId="46927"/>
    <cellStyle name="注释 2 4 2 2 2 7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40% - 强调文字颜色 5 4 2 5 3" xfId="46936"/>
    <cellStyle name="注释 2 4 2 2 2 8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40% - 强调文字颜色 5 4 2 6 2" xfId="46952"/>
    <cellStyle name="注释 2 4 2 2 3 7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40% - 强调文字颜色 5 4 2 6 2 4" xfId="46959"/>
    <cellStyle name="常规 2 3 4 2 2 3 2 2 2" xfId="46960"/>
    <cellStyle name="40% - 强调文字颜色 5 4 2 6 2 5" xfId="46961"/>
    <cellStyle name="常规 2 3 4 2 2 3 2 2 3" xfId="46962"/>
    <cellStyle name="40% - 强调文字颜色 5 4 2 6 3" xfId="46963"/>
    <cellStyle name="注释 2 4 2 2 3 8" xfId="46964"/>
    <cellStyle name="40% - 强调文字颜色 5 4 2 6 3 2" xfId="46965"/>
    <cellStyle name="40% - 强调文字颜色 5 4 2 6 3 2 2" xfId="46966"/>
    <cellStyle name="40% - 强调文字颜色 5 4 2 6 3 3" xfId="46967"/>
    <cellStyle name="40% - 强调文字颜色 5 4 2 6 3 4" xfId="46968"/>
    <cellStyle name="常规 2 3 4 2 2 3 2 3 2" xfId="46969"/>
    <cellStyle name="40% - 强调文字颜色 5 4 2 6 4" xfId="46970"/>
    <cellStyle name="注释 2 4 2 2 3 9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40% - 强调文字颜色 5 4 2 7 2" xfId="46980"/>
    <cellStyle name="注释 2 4 2 2 4 7" xfId="46981"/>
    <cellStyle name="40% - 强调文字颜色 5 4 2 7 2 2" xfId="46982"/>
    <cellStyle name="40% - 强调文字颜色 5 4 2 7 2 2 2" xfId="46983"/>
    <cellStyle name="40% - 强调文字颜色 5 4 2 7 2 3" xfId="46984"/>
    <cellStyle name="40% - 强调文字颜色 5 4 2 7 2 4" xfId="46985"/>
    <cellStyle name="常规 2 3 4 2 2 3 3 2 2" xfId="46986"/>
    <cellStyle name="40% - 强调文字颜色 5 4 2 7 3" xfId="46987"/>
    <cellStyle name="40% - 强调文字颜色 5 4 2 7 3 2" xfId="46988"/>
    <cellStyle name="40% - 强调文字颜色 5 4 2 7 3 3" xfId="46989"/>
    <cellStyle name="40% - 强调文字颜色 6 3 3 6 2 2 2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40% - 强调文字颜色 5 4 2 8 2" xfId="46996"/>
    <cellStyle name="注释 2 4 2 2 5 7" xfId="46997"/>
    <cellStyle name="40% - 强调文字颜色 5 4 2 8 2 2" xfId="46998"/>
    <cellStyle name="40% - 强调文字颜色 5 4 2 8 2 2 2" xfId="46999"/>
    <cellStyle name="40% - 强调文字颜色 5 4 2 8 2 3" xfId="47000"/>
    <cellStyle name="40% - 强调文字颜色 5 4 2 8 2 4" xfId="47001"/>
    <cellStyle name="常规 2 3 4 2 2 3 4 2 2" xfId="47002"/>
    <cellStyle name="40% - 强调文字颜色 5 4 2 8 2 5" xfId="47003"/>
    <cellStyle name="40% - 强调文字颜色 5 4 2 8 3" xfId="47004"/>
    <cellStyle name="40% - 强调文字颜色 5 4 2 8 3 2" xfId="47005"/>
    <cellStyle name="常规 5 2 2 4 2 2 2 4" xfId="47006"/>
    <cellStyle name="40% - 强调文字颜色 5 4 2 8 3 2 2" xfId="47007"/>
    <cellStyle name="40% - 强调文字颜色 5 4 2 8 3 3" xfId="47008"/>
    <cellStyle name="40% - 强调文字颜色 6 3 3 6 3 2 2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40% - 强调文字颜色 5 5 3 3 2 3" xfId="47163"/>
    <cellStyle name="常规 5 5 8 2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5 5 8" xfId="47231"/>
    <cellStyle name="40% - 强调文字颜色 6 2 2 3 6 5 2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40% - 强调文字颜色 5 6 2 5" xfId="47273"/>
    <cellStyle name="注释 2 2 2 4 2 2 3 2" xfId="47274"/>
    <cellStyle name="40% - 强调文字颜色 5 6 2 5 2" xfId="47275"/>
    <cellStyle name="40% - 强调文字颜色 5 6 2 5 3" xfId="47276"/>
    <cellStyle name="40% - 强调文字颜色 5 6 2 6" xfId="47277"/>
    <cellStyle name="注释 2 2 2 4 2 2 3 3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40% - 强调文字颜色 5 6 3 5" xfId="47295"/>
    <cellStyle name="注释 2 2 2 4 2 2 4 2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40% - 强调文字颜色 5 6 6" xfId="47317"/>
    <cellStyle name="常规 2 3 3 2 5 2 3 2 2" xfId="47318"/>
    <cellStyle name="40% - 强调文字颜色 5 6 6 2" xfId="47319"/>
    <cellStyle name="40% - 强调文字颜色 5 6 6 3" xfId="47320"/>
    <cellStyle name="40% - 强调文字颜色 5 6 7" xfId="47321"/>
    <cellStyle name="常规 2 3 3 2 5 2 3 2 3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40% - 强调文字颜色 5 7 2 5" xfId="47338"/>
    <cellStyle name="注释 2 2 2 4 2 3 3 2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40% - 强调文字颜色 5 7 6" xfId="47379"/>
    <cellStyle name="常规 2 3 3 2 5 2 3 3 2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40% - 强调文字颜色 5 8 2 3 5" xfId="47398"/>
    <cellStyle name="常规 5 9 2 2 2 2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40% - 强调文字颜色 5 9 2 2 2" xfId="47443"/>
    <cellStyle name="常规 5 3 2 2 4 3" xfId="47444"/>
    <cellStyle name="40% - 强调文字颜色 5 9 2 2 2 2" xfId="47445"/>
    <cellStyle name="常规 5 3 2 2 4 3 2" xfId="47446"/>
    <cellStyle name="40% - 强调文字颜色 5 9 2 2 2 2 2" xfId="47447"/>
    <cellStyle name="常规 5 3 2 2 4 3 2 2" xfId="47448"/>
    <cellStyle name="40% - 强调文字颜色 5 9 2 2 2 3" xfId="47449"/>
    <cellStyle name="常规 5 3 2 2 4 3 3" xfId="47450"/>
    <cellStyle name="40% - 强调文字颜色 5 9 2 2 3" xfId="47451"/>
    <cellStyle name="常规 5 3 2 2 4 4" xfId="47452"/>
    <cellStyle name="40% - 强调文字颜色 5 9 2 2 3 2" xfId="47453"/>
    <cellStyle name="常规 5 3 2 2 4 4 2" xfId="47454"/>
    <cellStyle name="40% - 强调文字颜色 5 9 2 2 4" xfId="47455"/>
    <cellStyle name="常规 5 3 2 2 4 5" xfId="47456"/>
    <cellStyle name="40% - 强调文字颜色 5 9 2 2 5" xfId="47457"/>
    <cellStyle name="常规 5 3 2 2 4 6" xfId="47458"/>
    <cellStyle name="40% - 强调文字颜色 5 9 2 3" xfId="47459"/>
    <cellStyle name="40% - 强调文字颜色 5 9 2 3 2" xfId="47460"/>
    <cellStyle name="常规 5 3 2 2 5 3" xfId="47461"/>
    <cellStyle name="40% - 强调文字颜色 5 9 2 3 2 2" xfId="47462"/>
    <cellStyle name="常规 5 3 2 2 5 3 2" xfId="47463"/>
    <cellStyle name="40% - 强调文字颜色 5 9 2 3 2 3" xfId="47464"/>
    <cellStyle name="常规 5 3 2 2 5 3 3" xfId="47465"/>
    <cellStyle name="40% - 强调文字颜色 5 9 2 3 3" xfId="47466"/>
    <cellStyle name="常规 5 3 2 2 5 4" xfId="47467"/>
    <cellStyle name="40% - 强调文字颜色 5 9 2 3 4" xfId="47468"/>
    <cellStyle name="常规 5 3 2 2 5 5" xfId="47469"/>
    <cellStyle name="40% - 强调文字颜色 5 9 2 3 5" xfId="47470"/>
    <cellStyle name="常规 5 3 2 2 5 6" xfId="47471"/>
    <cellStyle name="常规 5 9 3 2 2 2" xfId="47472"/>
    <cellStyle name="40% - 强调文字颜色 5 9 2 4" xfId="47473"/>
    <cellStyle name="40% - 强调文字颜色 5 9 2 4 2" xfId="47474"/>
    <cellStyle name="常规 5 3 2 2 6 3" xfId="47475"/>
    <cellStyle name="40% - 强调文字颜色 5 9 2 4 2 2" xfId="47476"/>
    <cellStyle name="常规 5 3 2 2 6 3 2" xfId="47477"/>
    <cellStyle name="40% - 强调文字颜色 5 9 2 4 3" xfId="47478"/>
    <cellStyle name="常规 5 3 2 2 6 4" xfId="47479"/>
    <cellStyle name="40% - 强调文字颜色 5 9 2 5" xfId="47480"/>
    <cellStyle name="40% - 强调文字颜色 5 9 2 5 2" xfId="47481"/>
    <cellStyle name="常规 5 3 2 2 7 3" xfId="47482"/>
    <cellStyle name="40% - 强调文字颜色 5 9 2 5 3" xfId="47483"/>
    <cellStyle name="常规 5 3 2 2 7 4" xfId="47484"/>
    <cellStyle name="40% - 强调文字颜色 5 9 2 6" xfId="47485"/>
    <cellStyle name="40% - 强调文字颜色 5 9 2 6 2" xfId="47486"/>
    <cellStyle name="常规 5 3 2 2 8 3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40% - 强调文字颜色 6 11 6" xfId="47574"/>
    <cellStyle name="常规 2 3 3 3 2 2 2 2 2" xfId="47575"/>
    <cellStyle name="40% - 强调文字颜色 6 11 6 2" xfId="47576"/>
    <cellStyle name="常规 2 3 3 3 2 2 2 2 2 2" xfId="47577"/>
    <cellStyle name="40% - 强调文字颜色 6 11 7" xfId="47578"/>
    <cellStyle name="常规 2 3 3 3 2 2 2 2 3" xfId="47579"/>
    <cellStyle name="40% - 强调文字颜色 6 11 8" xfId="47580"/>
    <cellStyle name="常规 2 3 3 3 2 2 2 2 4" xfId="47581"/>
    <cellStyle name="40% - 强调文字颜色 6 11 9" xfId="47582"/>
    <cellStyle name="常规 2 3 3 3 2 2 2 2 5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40% - 强调文字颜色 6 12 6" xfId="47596"/>
    <cellStyle name="常规 2 3 3 3 2 2 2 3 2" xfId="47597"/>
    <cellStyle name="40% - 强调文字颜色 6 12 7" xfId="47598"/>
    <cellStyle name="常规 2 3 3 3 2 2 2 3 3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40% - 强调文字颜色 6 13 6" xfId="47607"/>
    <cellStyle name="常规 2 3 3 3 2 2 2 4 2" xfId="47608"/>
    <cellStyle name="40% - 强调文字颜色 6 13 7" xfId="47609"/>
    <cellStyle name="常规 2 3 3 3 2 2 2 4 3" xfId="47610"/>
    <cellStyle name="40% - 强调文字颜色 6 14" xfId="47611"/>
    <cellStyle name="常规 2 3 2 2 2 2 2 2 2 3 2 2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40% - 强调文字颜色 6 14 6" xfId="47619"/>
    <cellStyle name="常规 2 3 3 3 2 2 2 5 2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40% - 强调文字颜色 6 15 6" xfId="47626"/>
    <cellStyle name="常规 2 3 3 3 2 2 2 6 2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40% - 强调文字颜色 6 2 2 2 2 2 2 2 2 2 3" xfId="47703"/>
    <cellStyle name="常规 5 3 2 4 2 2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40% - 强调文字颜色 6 2 2 2 2 2 5 6" xfId="47796"/>
    <cellStyle name="常规 5 2 3 2 2 2 2 4 2 2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2 2 2 2 3 4 2 2" xfId="47877"/>
    <cellStyle name="40% - 强调文字颜色 6 3 2 2 2 2 2 2 4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2 2 2 5 6" xfId="47929"/>
    <cellStyle name="40% - 强调文字颜色 6 2 8 3 2 2 2" xfId="47930"/>
    <cellStyle name="40% - 强调文字颜色 6 2 2 2 2 5 7" xfId="47931"/>
    <cellStyle name="40% - 强调文字颜色 6 2 8 3 2 2 3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40% - 强调文字颜色 6 2 2 3 11 2" xfId="48011"/>
    <cellStyle name="注释 2 2 2 2 2 6 2 4" xfId="48012"/>
    <cellStyle name="40% - 强调文字颜色 6 2 2 3 11 3" xfId="48013"/>
    <cellStyle name="注释 2 2 2 2 2 6 2 5" xfId="48014"/>
    <cellStyle name="40% - 强调文字颜色 6 2 2 3 11 4" xfId="48015"/>
    <cellStyle name="40% - 强调文字颜色 6 2 2 3 12" xfId="48016"/>
    <cellStyle name="40% - 强调文字颜色 6 2 2 3 12 2" xfId="48017"/>
    <cellStyle name="注释 2 2 2 2 2 6 3 4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40% - 强调文字颜色 6 2 2 3 2 3 4 3" xfId="48063"/>
    <cellStyle name="常规 5 2 4 7 2 2 2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40% - 强调文字颜色 6 2 2 3 3 3 4 2" xfId="48155"/>
    <cellStyle name="常规 2 3 2 2 3 4" xfId="48156"/>
    <cellStyle name="40% - 强调文字颜色 6 2 2 3 3 3 4 2 2" xfId="48157"/>
    <cellStyle name="常规 2 3 2 2 3 4 2" xfId="48158"/>
    <cellStyle name="40% - 强调文字颜色 6 2 2 3 3 3 4 3" xfId="48159"/>
    <cellStyle name="常规 2 3 2 2 3 5" xfId="48160"/>
    <cellStyle name="常规 5 2 4 8 2 2 2" xfId="48161"/>
    <cellStyle name="40% - 强调文字颜色 6 2 2 3 3 3 5" xfId="48162"/>
    <cellStyle name="40% - 强调文字颜色 6 2 2 3 3 3 5 2" xfId="48163"/>
    <cellStyle name="常规 2 3 2 2 4 4" xfId="48164"/>
    <cellStyle name="40% - 强调文字颜色 6 2 2 3 3 3 5 3" xfId="48165"/>
    <cellStyle name="常规 2 3 2 2 4 5" xfId="48166"/>
    <cellStyle name="40% - 强调文字颜色 6 2 2 3 3 3 6" xfId="48167"/>
    <cellStyle name="40% - 强调文字颜色 6 2 2 3 3 3 6 2" xfId="48168"/>
    <cellStyle name="常规 2 3 2 2 5 4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2 2 3 5 6" xfId="48201"/>
    <cellStyle name="40% - 强调文字颜色 6 8 3 3 2 2" xfId="48202"/>
    <cellStyle name="40% - 强调文字颜色 6 2 2 3 5 7" xfId="48203"/>
    <cellStyle name="40% - 强调文字颜色 6 8 3 3 2 3" xfId="48204"/>
    <cellStyle name="常规 2 3 2 3 2 2 4 2 2 2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40% - 强调文字颜色 6 2 2 3 6 7" xfId="48216"/>
    <cellStyle name="常规 2 3 2 3 2 2 4 2 3 2" xfId="48217"/>
    <cellStyle name="40% - 强调文字颜色 6 2 2 3 7" xfId="48218"/>
    <cellStyle name="40% - 强调文字颜色 6 2 2 3 7 2" xfId="48219"/>
    <cellStyle name="40% - 强调文字颜色 6 2 2 3 7 2 2" xfId="48220"/>
    <cellStyle name="40% - 强调文字颜色 6 2 8" xfId="48221"/>
    <cellStyle name="40% - 强调文字颜色 6 2 2 3 7 2 2 2" xfId="48222"/>
    <cellStyle name="40% - 强调文字颜色 6 2 8 2" xfId="48223"/>
    <cellStyle name="40% - 强调文字颜色 6 2 2 3 7 2 3" xfId="48224"/>
    <cellStyle name="40% - 强调文字颜色 6 2 9" xfId="48225"/>
    <cellStyle name="40% - 强调文字颜色 6 2 2 3 7 2 4" xfId="48226"/>
    <cellStyle name="40% - 强调文字颜色 6 2 2 3 7 3" xfId="48227"/>
    <cellStyle name="40% - 强调文字颜色 6 2 2 3 7 3 2" xfId="48228"/>
    <cellStyle name="40% - 强调文字颜色 6 3 8" xfId="48229"/>
    <cellStyle name="40% - 强调文字颜色 6 2 2 3 7 3 3" xfId="48230"/>
    <cellStyle name="40% - 强调文字颜色 6 3 9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40% - 强调文字颜色 6 2 2 6 3 3 4" xfId="48370"/>
    <cellStyle name="常规 2 3 4 2 2 2 2 2 2 2 2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40% - 强调文字颜色 6 2 2 7 5 3" xfId="48432"/>
    <cellStyle name="常规 2 3 4 3 2 2 2 2 2 2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40% - 强调文字颜色 6 2 2 9 3 2" xfId="48452"/>
    <cellStyle name="常规 5 2 3 2 2 3 2 4" xfId="48453"/>
    <cellStyle name="40% - 强调文字颜色 6 2 2 9 3 3" xfId="48454"/>
    <cellStyle name="常规 5 2 3 2 2 3 2 5" xfId="48455"/>
    <cellStyle name="40% - 强调文字颜色 6 2 2 9 3 4" xfId="48456"/>
    <cellStyle name="40% - 强调文字颜色 6 2 2 9 4" xfId="48457"/>
    <cellStyle name="40% - 强调文字颜色 6 2 2 9 4 2" xfId="48458"/>
    <cellStyle name="常规 5 2 3 2 2 3 3 4" xfId="48459"/>
    <cellStyle name="40% - 强调文字颜色 6 2 2 9 4 3" xfId="48460"/>
    <cellStyle name="常规 5 2 3 2 2 3 3 5" xfId="48461"/>
    <cellStyle name="40% - 强调文字颜色 6 2 2 9 5" xfId="48462"/>
    <cellStyle name="40% - 强调文字颜色 6 3 2 2 3 3 3 2" xfId="48463"/>
    <cellStyle name="40% - 强调文字颜色 6 2 2 9 5 2" xfId="48464"/>
    <cellStyle name="40% - 强调文字颜色 6 3 2 2 3 3 3 2 2" xfId="48465"/>
    <cellStyle name="常规 5 2 3 2 2 3 4 4" xfId="48466"/>
    <cellStyle name="40% - 强调文字颜色 6 2 2 9 6" xfId="48467"/>
    <cellStyle name="40% - 强调文字颜色 6 3 2 2 3 3 3 3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40% - 强调文字颜色 6 2 3 2 2 2 2 2 3" xfId="48507"/>
    <cellStyle name="注释 2 2 3 2 4 2 2" xfId="48508"/>
    <cellStyle name="40% - 强调文字颜色 6 2 3 2 2 2 2 2 4" xfId="48509"/>
    <cellStyle name="注释 2 2 3 2 4 2 3" xfId="48510"/>
    <cellStyle name="40% - 强调文字颜色 6 2 3 2 2 2 2 3" xfId="48511"/>
    <cellStyle name="40% - 强调文字颜色 6 2 3 2 2 2 2 3 2 2" xfId="48512"/>
    <cellStyle name="40% - 强调文字颜色 6 2 3 2 2 2 2 3 2 3" xfId="48513"/>
    <cellStyle name="常规 5 10 2 2" xfId="48514"/>
    <cellStyle name="40% - 强调文字颜色 6 2 3 2 2 2 2 3 3" xfId="48515"/>
    <cellStyle name="注释 2 2 3 2 4 3 2" xfId="48516"/>
    <cellStyle name="40% - 强调文字颜色 6 2 3 2 2 2 2 3 4" xfId="48517"/>
    <cellStyle name="注释 2 2 3 2 4 3 3" xfId="48518"/>
    <cellStyle name="40% - 强调文字颜色 6 2 3 2 2 2 2 4 2" xfId="48519"/>
    <cellStyle name="40% - 强调文字颜色 6 2 3 2 2 2 2 4 2 2" xfId="48520"/>
    <cellStyle name="40% - 强调文字颜色 6 2 3 2 2 2 2 4 3" xfId="48521"/>
    <cellStyle name="注释 2 2 3 2 4 4 2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40% - 强调文字颜色 6 2 3 2 2 2 3 2 3" xfId="48530"/>
    <cellStyle name="注释 2 2 3 2 5 2 2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40% - 强调文字颜色 6 2 3 2 2 3 2 2 2 2" xfId="48549"/>
    <cellStyle name="常规 2 3 2 4 2 7 5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40% - 强调文字颜色 6 2 3 2 2 3 3 2 2 2" xfId="48560"/>
    <cellStyle name="常规 2 3 2 5 2 7 5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40% - 强调文字颜色 6 2 3 2 2 3 4 3" xfId="48570"/>
    <cellStyle name="常规 5 3 3 7 2 2 2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40% - 强调文字颜色 6 2 3 2 2 8 2" xfId="48645"/>
    <cellStyle name="常规 2 3 2 2 8 2 2 3" xfId="48646"/>
    <cellStyle name="40% - 强调文字颜色 6 2 3 2 2 8 2 2" xfId="48647"/>
    <cellStyle name="40% - 强调文字颜色 6 2 3 2 2 8 3" xfId="48648"/>
    <cellStyle name="常规 2 3 2 2 8 2 2 4" xfId="48649"/>
    <cellStyle name="40% - 强调文字颜色 6 2 3 2 2 8 4" xfId="48650"/>
    <cellStyle name="40% - 强调文字颜色 6 2 3 2 2 8 5" xfId="48651"/>
    <cellStyle name="40% - 强调文字颜色 6 2 3 2 2 9" xfId="48652"/>
    <cellStyle name="40% - 强调文字颜色 6 2 3 2 2 9 2" xfId="48653"/>
    <cellStyle name="常规 2 3 2 2 8 2 3 3" xfId="48654"/>
    <cellStyle name="40% - 强调文字颜色 6 2 3 2 2 9 3" xfId="48655"/>
    <cellStyle name="常规 2 3 2 2 8 2 3 4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40% - 强调文字颜色 6 2 3 2 3 2 2 2 3" xfId="48665"/>
    <cellStyle name="注释 2 2 4 2 4 2 2" xfId="48666"/>
    <cellStyle name="40% - 强调文字颜色 6 2 3 2 3 2 3" xfId="48667"/>
    <cellStyle name="40% - 强调文字颜色 6 2 3 2 3 2 3 2 2" xfId="48668"/>
    <cellStyle name="40% - 强调文字颜色 6 2 3 2 3 2 3 2 3" xfId="48669"/>
    <cellStyle name="注释 2 2 4 2 5 2 2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40% - 强调文字颜色 6 2 3 2 3 3 2 2 3" xfId="48685"/>
    <cellStyle name="常规 2 3 3 4 2 2 2 3 2 2" xfId="48686"/>
    <cellStyle name="注释 2 2 4 3 4 2 2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40% - 强调文字颜色 6 2 3 2 3 3 3 2 3" xfId="48693"/>
    <cellStyle name="常规 2 3 3 4 2 2 2 4 2 2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40% - 强调文字颜色 6 2 3 2 3 3 4 3" xfId="48700"/>
    <cellStyle name="常规 5 3 3 8 2 2 2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40% - 强调文字颜色 6 2 4 2 2 3 2 2" xfId="48883"/>
    <cellStyle name="常规 5 2 2 3 15" xfId="48884"/>
    <cellStyle name="40% - 强调文字颜色 6 2 4 2 2 3 2 2 2" xfId="48885"/>
    <cellStyle name="常规 5 2 2 3 15 2" xfId="48886"/>
    <cellStyle name="40% - 强调文字颜色 6 2 4 2 2 3 2 3" xfId="48887"/>
    <cellStyle name="常规 5 2 2 3 16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40% - 强调文字颜色 6 2 4 2 3 9" xfId="48929"/>
    <cellStyle name="注释 2 2 2 3 2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40% - 强调文字颜色 6 2 4 8 2 2" xfId="49128"/>
    <cellStyle name="常规 5 3 6 2 2 2 3" xfId="49129"/>
    <cellStyle name="40% - 强调文字颜色 6 2 4 8 2 2 2" xfId="49130"/>
    <cellStyle name="常规 2 3 7 5" xfId="49131"/>
    <cellStyle name="40% - 强调文字颜色 6 2 4 8 2 3" xfId="49132"/>
    <cellStyle name="常规 5 3 6 2 2 2 4" xfId="49133"/>
    <cellStyle name="40% - 强调文字颜色 6 2 4 8 2 4" xfId="49134"/>
    <cellStyle name="40% - 强调文字颜色 6 2 4 8 2 5" xfId="49135"/>
    <cellStyle name="40% - 强调文字颜色 6 2 4 8 3" xfId="49136"/>
    <cellStyle name="40% - 强调文字颜色 6 2 4 8 3 2" xfId="49137"/>
    <cellStyle name="常规 5 3 6 2 2 3 3" xfId="49138"/>
    <cellStyle name="40% - 强调文字颜色 6 2 4 8 3 2 2" xfId="49139"/>
    <cellStyle name="40% - 强调文字颜色 6 2 4 8 3 3" xfId="49140"/>
    <cellStyle name="常规 5 3 6 2 2 3 4" xfId="49141"/>
    <cellStyle name="40% - 强调文字颜色 6 2 4 8 4" xfId="49142"/>
    <cellStyle name="40% - 强调文字颜色 6 2 4 8 4 2" xfId="49143"/>
    <cellStyle name="常规 5 3 6 2 2 4 3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40% - 强调文字颜色 6 2 5 2 2 3" xfId="49159"/>
    <cellStyle name="常规 2 3 10 3 2" xfId="49160"/>
    <cellStyle name="40% - 强调文字颜色 6 2 5 2 2 3 2" xfId="49161"/>
    <cellStyle name="常规 2 3 10 3 2 2" xfId="49162"/>
    <cellStyle name="40% - 强调文字颜色 6 2 5 2 2 3 3" xfId="49163"/>
    <cellStyle name="常规 2 3 10 3 2 3" xfId="49164"/>
    <cellStyle name="40% - 强调文字颜色 6 2 5 2 2 4" xfId="49165"/>
    <cellStyle name="常规 2 3 10 3 3" xfId="49166"/>
    <cellStyle name="40% - 强调文字颜色 6 2 5 2 2 4 2" xfId="49167"/>
    <cellStyle name="常规 2 3 10 3 3 2" xfId="49168"/>
    <cellStyle name="40% - 强调文字颜色 6 2 5 2 2 5" xfId="49169"/>
    <cellStyle name="常规 2 3 10 3 4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40% - 强调文字颜色 6 2 5 2 3 3" xfId="49175"/>
    <cellStyle name="常规 2 3 10 4 2" xfId="49176"/>
    <cellStyle name="40% - 强调文字颜色 6 2 5 2 3 3 2" xfId="49177"/>
    <cellStyle name="40% - 强调文字颜色 6 2 5 2 3 4" xfId="49178"/>
    <cellStyle name="常规 2 3 10 4 3" xfId="49179"/>
    <cellStyle name="40% - 强调文字颜色 6 2 5 2 4" xfId="49180"/>
    <cellStyle name="40% - 强调文字颜色 6 2 5 2 4 2" xfId="49181"/>
    <cellStyle name="40% - 强调文字颜色 6 2 5 2 4 3" xfId="49182"/>
    <cellStyle name="常规 2 3 10 5 2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40% - 强调文字颜色 6 3 2 2 2 2 2 4 2 2" xfId="49370"/>
    <cellStyle name="常规 2 3 2 5 2 5 7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40% - 强调文字颜色 6 3 2 2 2 2 2 7" xfId="49376"/>
    <cellStyle name="注释 2 2 4 2 3 2 2 2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40% - 强调文字颜色 6 3 2 2 2 3" xfId="49394"/>
    <cellStyle name="常规 5 2 2 3 6 2 3 2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40% - 强调文字颜色 6 3 2 2 2 3 3 3 2" xfId="49411"/>
    <cellStyle name="注释 2 3 7 2 2 3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40% - 强调文字颜色 6 3 2 2 2 9 3" xfId="49495"/>
    <cellStyle name="常规 2 3 2 2 2 7 2 2 2 2" xfId="49496"/>
    <cellStyle name="40% - 强调文字颜色 6 3 2 2 2 9 4" xfId="49497"/>
    <cellStyle name="常规 2 3 2 2 2 7 2 2 2 3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40% - 强调文字颜色 6 3 2 2 3 3" xfId="49528"/>
    <cellStyle name="注释 2 5 2 2 3 2 2 2" xfId="49529"/>
    <cellStyle name="40% - 强调文字颜色 6 3 2 2 3 3 2" xfId="49530"/>
    <cellStyle name="40% - 强调文字颜色 6 3 2 2 3 3 2 2" xfId="49531"/>
    <cellStyle name="40% - 强调文字颜色 6 3 2 2 3 3 2 2 2" xfId="49532"/>
    <cellStyle name="常规 5 2 3 2 2 2 4 4" xfId="49533"/>
    <cellStyle name="40% - 强调文字颜色 6 3 2 2 3 3 2 2 3" xfId="49534"/>
    <cellStyle name="常规 2 3 4 3 2 2 2 3 2 2" xfId="49535"/>
    <cellStyle name="40% - 强调文字颜色 6 3 2 2 3 3 2 3" xfId="49536"/>
    <cellStyle name="40% - 强调文字颜色 6 3 2 2 3 3 2 4" xfId="49537"/>
    <cellStyle name="40% - 强调文字颜色 6 3 2 2 3 3 3" xfId="49538"/>
    <cellStyle name="40% - 强调文字颜色 6 3 2 2 3 3 3 2 3" xfId="49539"/>
    <cellStyle name="常规 2 3 4 3 2 2 2 4 2 2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40% - 强调文字颜色 6 3 2 2 4 6" xfId="49584"/>
    <cellStyle name="常规 5 4 2 3 4 2 2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3 2 2 5 3 2 2" xfId="49594"/>
    <cellStyle name="40% - 强调文字颜色 6 4 2 8 5" xfId="49595"/>
    <cellStyle name="40% - 强调文字颜色 6 3 2 2 5 3 2 3" xfId="49596"/>
    <cellStyle name="40% - 强调文字颜色 6 4 2 8 6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3 2 2 5 6" xfId="49606"/>
    <cellStyle name="40% - 强调文字颜色 6 9 3 2 2 2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40% - 强调文字颜色 6 3 2 2 8 3 2 2" xfId="49651"/>
    <cellStyle name="常规 2 3 4 2 2 11 4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40% - 强调文字颜色 6 3 3 3 2 6 2" xfId="49882"/>
    <cellStyle name="常规 2 3 2 2 2 2 2 2 2 5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40% - 强调文字颜色 6 3 3 3 3 2 2" xfId="49888"/>
    <cellStyle name="常规 5 3 10" xfId="49889"/>
    <cellStyle name="40% - 强调文字颜色 6 3 3 3 3 2 2 2" xfId="49890"/>
    <cellStyle name="常规 5 3 10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40% - 强调文字颜色 6 3 3 3 3 6 2" xfId="49910"/>
    <cellStyle name="常规 2 3 2 2 2 2 2 3 2 5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40% - 强调文字颜色 6 3 3 5 2 2 3" xfId="49947"/>
    <cellStyle name="常规 2 3 4 2 2 2 3 3 2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40% - 强调文字颜色 6 3 3 5 3 2 3" xfId="49956"/>
    <cellStyle name="常规 2 3 4 2 2 2 4 3 2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40% - 强调文字颜色 6 3 3 6 2 2 3" xfId="49971"/>
    <cellStyle name="常规 2 3 4 2 2 3 3 3 2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3 3 7 3 3" xfId="49997"/>
    <cellStyle name="40% - 强调文字颜色 6 4 2 7 2 2 2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40% - 强调文字颜色 6 3 4 2 2 3" xfId="50030"/>
    <cellStyle name="注释 2 9 2" xfId="50031"/>
    <cellStyle name="40% - 强调文字颜色 6 3 4 2 2 3 2" xfId="50032"/>
    <cellStyle name="注释 2 9 2 2" xfId="50033"/>
    <cellStyle name="40% - 强调文字颜色 6 3 4 2 2 3 3" xfId="50034"/>
    <cellStyle name="注释 2 9 2 3" xfId="50035"/>
    <cellStyle name="40% - 强调文字颜色 6 3 4 2 2 4" xfId="50036"/>
    <cellStyle name="注释 2 9 3" xfId="50037"/>
    <cellStyle name="40% - 强调文字颜色 6 3 4 2 2 4 2" xfId="50038"/>
    <cellStyle name="注释 2 9 3 2" xfId="50039"/>
    <cellStyle name="40% - 强调文字颜色 6 3 4 2 2 5" xfId="50040"/>
    <cellStyle name="注释 2 9 4" xfId="50041"/>
    <cellStyle name="40% - 强调文字颜色 6 3 4 2 2 6" xfId="50042"/>
    <cellStyle name="注释 2 9 5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40% - 强调文字颜色 6 3 9 2" xfId="50179"/>
    <cellStyle name="常规 2 3 6 2 2 4" xfId="50180"/>
    <cellStyle name="40% - 强调文字颜色 6 3 9 2 2" xfId="50181"/>
    <cellStyle name="常规 2 3 6 2 2 4 2" xfId="50182"/>
    <cellStyle name="40% - 强调文字颜色 6 3 9 2 2 2" xfId="50183"/>
    <cellStyle name="40% - 强调文字颜色 6 3 9 2 2 2 2" xfId="50184"/>
    <cellStyle name="40% - 强调文字颜色 6 3 9 2 2 3" xfId="50185"/>
    <cellStyle name="40% - 强调文字颜色 6 3 9 2 3" xfId="50186"/>
    <cellStyle name="常规 2 3 6 2 2 4 3" xfId="50187"/>
    <cellStyle name="40% - 强调文字颜色 6 3 9 2 3 2" xfId="50188"/>
    <cellStyle name="40% - 强调文字颜色 6 3 9 2 4" xfId="50189"/>
    <cellStyle name="40% - 强调文字颜色 6 3 9 3" xfId="50190"/>
    <cellStyle name="常规 2 3 6 2 2 5" xfId="50191"/>
    <cellStyle name="40% - 强调文字颜色 6 3 9 3 2" xfId="50192"/>
    <cellStyle name="常规 2 3 6 2 2 5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40% - 强调文字颜色 6 3 9 4" xfId="50198"/>
    <cellStyle name="常规 2 3 6 2 2 6" xfId="50199"/>
    <cellStyle name="40% - 强调文字颜色 6 3 9 4 2" xfId="50200"/>
    <cellStyle name="40% - 强调文字颜色 6 3 9 4 2 2" xfId="50201"/>
    <cellStyle name="40% - 强调文字颜色 6 3 9 4 3" xfId="50202"/>
    <cellStyle name="40% - 强调文字颜色 6 3 9 5" xfId="50203"/>
    <cellStyle name="常规 2 3 6 2 2 7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40% - 强调文字颜色 6 4 2 2 2 2" xfId="50238"/>
    <cellStyle name="常规 5 2 2 3 2 7 4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40% - 强调文字颜色 6 4 2 2 2 3" xfId="50259"/>
    <cellStyle name="常规 5 2 2 3 2 7 5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40% - 强调文字颜色 6 4 2 2 2 4" xfId="50266"/>
    <cellStyle name="常规 5 2 2 3 2 7 6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40% - 强调文字颜色 6 4 2 2 3 2" xfId="50280"/>
    <cellStyle name="常规 5 2 2 3 2 8 4" xfId="50281"/>
    <cellStyle name="40% - 强调文字颜色 6 4 2 2 3 2 2" xfId="50282"/>
    <cellStyle name="40% - 强调文字颜色 6 4 2 2 3 2 2 2" xfId="50283"/>
    <cellStyle name="常规 5 2 3 2 2 4 4" xfId="50284"/>
    <cellStyle name="40% - 强调文字颜色 6 4 2 2 3 2 2 2 2" xfId="50285"/>
    <cellStyle name="常规 5 2 3 2 2 4 4 2" xfId="50286"/>
    <cellStyle name="40% - 强调文字颜色 6 4 2 2 3 2 2 3" xfId="50287"/>
    <cellStyle name="常规 5 2 3 2 2 4 5" xfId="50288"/>
    <cellStyle name="40% - 强调文字颜色 6 4 2 2 3 2 3" xfId="50289"/>
    <cellStyle name="40% - 强调文字颜色 6 4 2 2 3 2 3 2" xfId="50290"/>
    <cellStyle name="常规 5 2 3 2 2 5 4" xfId="50291"/>
    <cellStyle name="40% - 强调文字颜色 6 4 2 2 3 2 4" xfId="50292"/>
    <cellStyle name="40% - 强调文字颜色 6 4 2 2 3 2 5" xfId="50293"/>
    <cellStyle name="40% - 强调文字颜色 6 4 2 2 3 3" xfId="50294"/>
    <cellStyle name="常规 5 2 2 3 2 8 5" xfId="50295"/>
    <cellStyle name="注释 2 5 2 3 3 2 2 2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40% - 强调文字颜色 6 4 2 2 4 2" xfId="50317"/>
    <cellStyle name="常规 5 2 2 3 2 9 4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4 2 2 4 2 5" xfId="50323"/>
    <cellStyle name="40% - 强调文字颜色 6 5 2 2 2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40% - 强调文字颜色 6 4 2 2 4 5 2" xfId="50335"/>
    <cellStyle name="注释 2 5 3 2 2 4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4 2 2 5 2 5" xfId="50344"/>
    <cellStyle name="40% - 强调文字颜色 6 5 3 2 2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40% - 强调文字颜色 6 4 2 2 5 5 2" xfId="50356"/>
    <cellStyle name="注释 2 5 3 3 2 4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4 2 2 6 2 5" xfId="50366"/>
    <cellStyle name="40% - 强调文字颜色 6 5 4 2 2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40% - 强调文字颜色 6 4 2 3 3 3 2 2" xfId="50427"/>
    <cellStyle name="常规 5 2 4 2 3 4 4" xfId="50428"/>
    <cellStyle name="40% - 强调文字颜色 6 4 2 3 3 3 2 3" xfId="50429"/>
    <cellStyle name="常规 2 3 6 2 2 2 6 2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40% - 强调文字颜色 6 4 2 5 2" xfId="50476"/>
    <cellStyle name="注释 2 5 2 2 2 7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40% - 强调文字颜色 6 4 2 5 3" xfId="50484"/>
    <cellStyle name="注释 2 5 2 2 2 8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40% - 强调文字颜色 6 4 2 6 2 4" xfId="50506"/>
    <cellStyle name="常规 2 3 4 3 2 3 2 2 2" xfId="50507"/>
    <cellStyle name="40% - 强调文字颜色 6 4 2 6 2 5" xfId="50508"/>
    <cellStyle name="常规 2 3 4 3 2 3 2 2 3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40% - 强调文字颜色 6 4 2 6 3 4" xfId="50514"/>
    <cellStyle name="常规 2 3 4 3 2 3 2 3 2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40% - 强调文字颜色 6 4 2 7 2 4" xfId="50527"/>
    <cellStyle name="常规 2 3 4 3 2 3 3 2 2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40% - 强调文字颜色 6 4 2 8 2 4" xfId="50541"/>
    <cellStyle name="常规 2 3 4 3 2 3 4 2 2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40% - 强调文字颜色 6 4 4 3" xfId="50563"/>
    <cellStyle name="常规 2 3 2 2 3 2 15" xfId="50564"/>
    <cellStyle name="40% - 强调文字颜色 6 4 4 4" xfId="50565"/>
    <cellStyle name="常规 2 3 2 2 3 2 16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40% - 强调文字颜色 6 5 10 4" xfId="50645"/>
    <cellStyle name="注释 2 2 2 3 2 6 2 2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40% - 强调文字颜色 6 5 9 2" xfId="50764"/>
    <cellStyle name="常规 2 3 6 4 2 4" xfId="50765"/>
    <cellStyle name="40% - 强调文字颜色 6 5 9 3" xfId="50766"/>
    <cellStyle name="常规 2 3 6 4 2 5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40% - 强调文字颜色 6 6 2 3 3 2" xfId="50805"/>
    <cellStyle name="常规 10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40% - 强调文字颜色 6 8 2 3 2 3" xfId="50955"/>
    <cellStyle name="常规 2 3 2 3 2 2 3 2 2 2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40% - 强调文字颜色 6 9 2 2 2" xfId="50998"/>
    <cellStyle name="常规 5 4 2 2 4 3" xfId="50999"/>
    <cellStyle name="40% - 强调文字颜色 6 9 2 2 2 2" xfId="51000"/>
    <cellStyle name="常规 5 4 2 2 4 3 2" xfId="51001"/>
    <cellStyle name="40% - 强调文字颜色 6 9 2 2 2 2 2" xfId="51002"/>
    <cellStyle name="常规 5 4 2 2 4 3 2 2" xfId="51003"/>
    <cellStyle name="40% - 强调文字颜色 6 9 2 2 2 3" xfId="51004"/>
    <cellStyle name="常规 5 4 2 2 4 3 3" xfId="51005"/>
    <cellStyle name="40% - 强调文字颜色 6 9 2 2 3" xfId="51006"/>
    <cellStyle name="常规 5 4 2 2 4 4" xfId="51007"/>
    <cellStyle name="40% - 强调文字颜色 6 9 2 2 3 2" xfId="51008"/>
    <cellStyle name="常规 5 4 2 2 4 4 2" xfId="51009"/>
    <cellStyle name="40% - 强调文字颜色 6 9 2 2 4" xfId="51010"/>
    <cellStyle name="常规 5 4 2 2 4 5" xfId="51011"/>
    <cellStyle name="40% - 强调文字颜色 6 9 2 2 5" xfId="51012"/>
    <cellStyle name="常规 5 4 2 2 4 6" xfId="51013"/>
    <cellStyle name="40% - 强调文字颜色 6 9 2 3" xfId="51014"/>
    <cellStyle name="40% - 强调文字颜色 6 9 2 3 2" xfId="51015"/>
    <cellStyle name="常规 5 4 2 2 5 3" xfId="51016"/>
    <cellStyle name="40% - 强调文字颜色 6 9 2 3 2 2" xfId="51017"/>
    <cellStyle name="常规 5 4 2 2 5 3 2" xfId="51018"/>
    <cellStyle name="40% - 强调文字颜色 6 9 2 3 2 3" xfId="51019"/>
    <cellStyle name="常规 5 4 2 2 5 3 3" xfId="51020"/>
    <cellStyle name="40% - 强调文字颜色 6 9 2 3 3" xfId="51021"/>
    <cellStyle name="常规 5 4 2 2 5 4" xfId="51022"/>
    <cellStyle name="40% - 强调文字颜色 6 9 2 3 4" xfId="51023"/>
    <cellStyle name="常规 5 4 2 2 5 5" xfId="51024"/>
    <cellStyle name="40% - 强调文字颜色 6 9 2 3 5" xfId="51025"/>
    <cellStyle name="常规 5 4 2 2 5 6" xfId="51026"/>
    <cellStyle name="40% - 强调文字颜色 6 9 2 4" xfId="51027"/>
    <cellStyle name="40% - 强调文字颜色 6 9 2 4 2" xfId="51028"/>
    <cellStyle name="常规 5 4 2 2 6 3" xfId="51029"/>
    <cellStyle name="40% - 强调文字颜色 6 9 2 4 2 2" xfId="51030"/>
    <cellStyle name="常规 5 4 2 2 6 3 2" xfId="51031"/>
    <cellStyle name="40% - 强调文字颜色 6 9 2 4 3" xfId="51032"/>
    <cellStyle name="常规 5 4 2 2 6 4" xfId="51033"/>
    <cellStyle name="40% - 强调文字颜色 6 9 2 5" xfId="51034"/>
    <cellStyle name="40% - 强调文字颜色 6 9 2 5 2" xfId="51035"/>
    <cellStyle name="常规 5 4 2 2 7 3" xfId="51036"/>
    <cellStyle name="40% - 强调文字颜色 6 9 2 5 3" xfId="51037"/>
    <cellStyle name="常规 5 4 2 2 7 4" xfId="51038"/>
    <cellStyle name="40% - 强调文字颜色 6 9 2 6" xfId="51039"/>
    <cellStyle name="40% - 强调文字颜色 6 9 2 6 2" xfId="51040"/>
    <cellStyle name="常规 5 4 2 2 8 3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40% - 强调文字颜色 6 9 3 2 2" xfId="51046"/>
    <cellStyle name="常规 5 4 2 3 4 3" xfId="51047"/>
    <cellStyle name="40% - 强调文字颜色 6 9 3 2 3" xfId="51048"/>
    <cellStyle name="40% - 强调文字颜色 6 9 3 3" xfId="51049"/>
    <cellStyle name="40% - 强调文字颜色 6 9 3 3 2" xfId="51050"/>
    <cellStyle name="常规 5 4 2 3 5 3" xfId="51051"/>
    <cellStyle name="40% - 强调文字颜色 6 9 3 4" xfId="51052"/>
    <cellStyle name="40% - 强调文字颜色 6 9 4" xfId="51053"/>
    <cellStyle name="40% - 强调文字颜色 6 9 4 2" xfId="51054"/>
    <cellStyle name="常规 2 3 2 2 4 2 14" xfId="51055"/>
    <cellStyle name="40% - 强调文字颜色 6 9 4 3" xfId="51056"/>
    <cellStyle name="常规 2 3 2 2 4 2 15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60% - 强调文字颜色 2 2 2 2" xfId="51069"/>
    <cellStyle name="常规 5 2 2 7 3 6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2 2" xfId="51137"/>
    <cellStyle name="常规 5 3 3 9" xfId="51138"/>
    <cellStyle name="常规 2 2 2" xfId="51139"/>
    <cellStyle name="常规 5 3 3 9 2" xfId="51140"/>
    <cellStyle name="常规 2 2 2 2 2 2" xfId="51141"/>
    <cellStyle name="常规 2 2 2 2 2 3" xfId="51142"/>
    <cellStyle name="常规 2 2 2 3" xfId="51143"/>
    <cellStyle name="常规 2 2 2 4" xfId="51144"/>
    <cellStyle name="常规 2 2 4 2 2 3" xfId="51145"/>
    <cellStyle name="常规 2 3 4 3 2 2 3 4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2 3 2 2 10 4" xfId="51250"/>
    <cellStyle name="常规 5 11 2 3 2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2 2 2 2 2 10 2" xfId="51279"/>
    <cellStyle name="常规 2 3 2 3 2 2 6" xfId="51280"/>
    <cellStyle name="常规 2 3 2 2 2 2 2 2 10 3" xfId="51281"/>
    <cellStyle name="常规 2 3 2 3 2 2 7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2 2 2 2 2 2 13" xfId="51288"/>
    <cellStyle name="常规 2 3 8 4 2 2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2 2 2 2 2 2 4 4" xfId="51363"/>
    <cellStyle name="常规 2 3 3 2 9 2 2 2" xfId="51364"/>
    <cellStyle name="常规 2 3 2 2 2 2 2 2 4 4 2" xfId="51365"/>
    <cellStyle name="常规 2 3 3 2 9 2 2 2 2" xfId="51366"/>
    <cellStyle name="常规 2 3 2 2 2 2 2 2 4 4 3" xfId="51367"/>
    <cellStyle name="常规 2 3 2 2 2 2 2 2 4 5" xfId="51368"/>
    <cellStyle name="常规 2 3 3 2 9 2 2 3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2 2 2 2 2 2 5 4" xfId="51384"/>
    <cellStyle name="常规 2 3 3 2 9 2 3 2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2 2 2 2 3 4 2 2" xfId="51460"/>
    <cellStyle name="常规 2 3 2 3 2 2 2 2 2 2 4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2 2 2 5 6" xfId="51506"/>
    <cellStyle name="常规 2 3 2 2 8 3 2 2 2" xfId="51507"/>
    <cellStyle name="常规 2 3 2 2 2 2 2 5 7" xfId="51508"/>
    <cellStyle name="常规 2 3 2 2 8 3 2 2 3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2 3 2 2 2 3 2 11 3" xfId="51605"/>
    <cellStyle name="常规 5 3 2 2 2 3 2 2 4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3 2 2 2 4 2" xfId="51623"/>
    <cellStyle name="常规 2 3 2 2 2 5 2 3 2 3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常规 2 3 2 2 2 3 3 3 2 2 3" xfId="51777"/>
    <cellStyle name="注释 2 2 2 3 2 2 2 4 2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常规 2 3 2 2 2 3 3 5" xfId="51799"/>
    <cellStyle name="注释 2 2 3 2 2 6 3 2 2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2 2 3 5 6" xfId="51847"/>
    <cellStyle name="常规 2 3 2 8 3 3 2 2" xfId="51848"/>
    <cellStyle name="常规 2 3 2 2 2 3 5 7" xfId="51849"/>
    <cellStyle name="常规 2 3 2 8 3 3 2 3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2 3 2 2 2 3 7 5" xfId="51876"/>
    <cellStyle name="常规 5 3 3 3 3 5 2 2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常规 2 3 2 2 2 7 3 2 4" xfId="52034"/>
    <cellStyle name="注释 2 2 2 3 2 2 2 2 2 2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常规 2 3 2 2 2 7 3 3 4" xfId="52041"/>
    <cellStyle name="注释 2 2 2 3 2 2 2 2 3 2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常规 2 3 2 2 2 7 4 2" xfId="52051"/>
    <cellStyle name="注释 2 3 3 2 10 3" xfId="52052"/>
    <cellStyle name="常规 2 3 2 2 2 7 4 3" xfId="52053"/>
    <cellStyle name="常规 2 3 2 2 2 7 5" xfId="52054"/>
    <cellStyle name="常规 2 3 2 2 2 7 5 2" xfId="52055"/>
    <cellStyle name="注释 2 3 3 2 11 3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3 2 2 17" xfId="52106"/>
    <cellStyle name="常规 2 3 2 2 5 3 3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常规 2 3 2 2 3 2 3 2" xfId="52238"/>
    <cellStyle name="注释 2 5 2 10 3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2 3 2 3 2 4 2" xfId="52253"/>
    <cellStyle name="常规 2 3 2 4 2 3 2 7" xfId="52254"/>
    <cellStyle name="常规 2 3 2 2 3 2 3 2 4 2 2" xfId="52255"/>
    <cellStyle name="常规 2 3 2 2 3 2 3 2 4 3" xfId="52256"/>
    <cellStyle name="常规 2 3 2 4 2 3 2 8" xfId="52257"/>
    <cellStyle name="常规 2 3 2 2 3 2 3 2 5" xfId="52258"/>
    <cellStyle name="常规 2 3 2 2 3 2 3 2 5 2" xfId="52259"/>
    <cellStyle name="常规 2 3 2 4 2 3 3 7" xfId="52260"/>
    <cellStyle name="常规 2 3 2 2 3 2 3 2 5 3" xfId="52261"/>
    <cellStyle name="常规 2 3 2 4 2 3 3 8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常规 2 3 2 2 3 2 3 3 2 2 3" xfId="52268"/>
    <cellStyle name="注释 2 2 3 2 2 2 2 4 2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2 2 3 2 3 4 2 2" xfId="52288"/>
    <cellStyle name="常规 2 3 3 2 3 2 2 2 2 4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常规 2 3 2 2 3 2 4 2" xfId="52294"/>
    <cellStyle name="注释 2 5 2 11 3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2 3 2 2 4 2 10" xfId="52366"/>
    <cellStyle name="常规 9 2 2 3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2 3 2 2 4 2 12 2" xfId="52374"/>
    <cellStyle name="常规 5 4 2 4 2 3" xfId="52375"/>
    <cellStyle name="常规 2 3 2 2 4 2 13" xfId="52376"/>
    <cellStyle name="常规 2 3 2 2 4 2 13 2" xfId="52377"/>
    <cellStyle name="常规 5 4 2 4 3 3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2 3 2 2 4 6 2 2 3" xfId="52601"/>
    <cellStyle name="常规 5 3 2 2 2 2 2 4 2 2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2 3 2 2 2 2 2 2 2" xfId="52842"/>
    <cellStyle name="常规 2 3 3 2 3 2 2 3 4" xfId="52843"/>
    <cellStyle name="常规 2 3 2 3 2 2 2 2 2 2 2 2" xfId="52844"/>
    <cellStyle name="常规 2 3 2 4 2 6 2 5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3 2 2 2 2 2 4 2 2" xfId="52856"/>
    <cellStyle name="常规 2 3 2 4 2 8 2 5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2 3 2 2 2 2 3 2 2" xfId="52865"/>
    <cellStyle name="常规 2 3 3 2 3 2 3 3 4" xfId="52866"/>
    <cellStyle name="常规 2 3 2 3 2 2 2 2 3 2 3" xfId="52867"/>
    <cellStyle name="常规 2 3 3 2 3 2 3 3 5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2 3 2 2 2 2 4 2 2" xfId="52873"/>
    <cellStyle name="常规 2 3 3 2 3 2 4 3 4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2 3 2 2 2 3 2 2 2" xfId="52887"/>
    <cellStyle name="常规 2 3 3 2 3 3 2 3 4" xfId="52888"/>
    <cellStyle name="常规 2 3 2 3 2 2 2 3 2 2 2 2" xfId="52889"/>
    <cellStyle name="常规 2 3 2 5 2 6 2 5" xfId="52890"/>
    <cellStyle name="常规 2 3 2 3 2 2 2 3 2 2 3" xfId="52891"/>
    <cellStyle name="常规 2 3 3 2 3 3 2 3 5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2 3 2 2 2 3 3 2 2" xfId="52899"/>
    <cellStyle name="常规 2 3 3 2 3 3 3 3 4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3 2 2 2 5" xfId="52931"/>
    <cellStyle name="常规 2 3 2 5 2 10 2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3 2 2 2 6" xfId="52938"/>
    <cellStyle name="常规 2 3 2 5 2 10 3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常规 2 3 2 3 2 2 3 2 2 2 2 2" xfId="52956"/>
    <cellStyle name="常规 2 3 3 4 2 6 2 5" xfId="52957"/>
    <cellStyle name="注释 2 2 8 3 6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常规 2 3 2 3 2 2 3 3 2 2 3" xfId="52984"/>
    <cellStyle name="注释 2 3 2 2 2 2 2 4 2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3 2 2 3 5" xfId="53005"/>
    <cellStyle name="常规 2 3 2 5 2 11 2" xfId="53006"/>
    <cellStyle name="常规 2 3 2 3 2 2 3 6" xfId="53007"/>
    <cellStyle name="常规 2 3 2 5 2 11 3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3 2 2 4 5" xfId="53023"/>
    <cellStyle name="常规 2 3 2 5 2 12 2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3 2 2 5 5" xfId="53044"/>
    <cellStyle name="常规 2 3 2 5 2 13 2" xfId="53045"/>
    <cellStyle name="常规 2 3 2 3 2 2 5 6" xfId="53046"/>
    <cellStyle name="常规 2 3 2 9 3 2 2 2" xfId="53047"/>
    <cellStyle name="常规 2 3 2 3 2 2 5 7" xfId="53048"/>
    <cellStyle name="常规 2 3 2 9 3 2 2 3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常规 2 3 2 3 3 11 4" xfId="53120"/>
    <cellStyle name="注释 2 3 6 2 2 2 2 2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2 3 2 3 3 16" xfId="53132"/>
    <cellStyle name="常规 5 2 2 2 2 2 3 2" xfId="53133"/>
    <cellStyle name="常规 2 3 2 3 3 17" xfId="53134"/>
    <cellStyle name="常规 5 2 2 2 2 2 3 3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2 3 2 3 3 5" xfId="53338"/>
    <cellStyle name="常规 5 2 4 8 3 2 2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3 4 2 2 2 2" xfId="53397"/>
    <cellStyle name="常规 2 3 2 5 4 6" xfId="53398"/>
    <cellStyle name="常规 2 3 2 3 4 2 2 2 2 2" xfId="53399"/>
    <cellStyle name="常规 2 3 2 3 4 2 2 2 3" xfId="53400"/>
    <cellStyle name="常规 2 3 2 3 4 2 2 2 4" xfId="53401"/>
    <cellStyle name="常规 5 3 2 2 5 3 2 2" xfId="53402"/>
    <cellStyle name="常规 2 3 2 3 4 2 2 3" xfId="53403"/>
    <cellStyle name="常规 2 3 2 3 4 2 2 3 2" xfId="53404"/>
    <cellStyle name="常规 2 3 2 5 5 6" xfId="53405"/>
    <cellStyle name="常规 2 3 2 3 4 2 2 4" xfId="53406"/>
    <cellStyle name="常规 2 3 2 3 4 2 2 4 2" xfId="53407"/>
    <cellStyle name="常规 2 3 2 5 6 6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2 3 6 2 2 6" xfId="53465"/>
    <cellStyle name="常规 2 3 3 3 2 2 7 2 2" xfId="53466"/>
    <cellStyle name="常规 2 3 2 3 6 2 2 7" xfId="53467"/>
    <cellStyle name="常规 2 3 3 3 2 2 7 2 3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2 3 2 3 6 2 6" xfId="53476"/>
    <cellStyle name="常规 5 3 6 2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2 3 2 3 6 3 6" xfId="53496"/>
    <cellStyle name="常规 5 3 7 2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2 3 2 3 7 2 6" xfId="53525"/>
    <cellStyle name="常规 5 4 6 2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2 3 2 4 2 13 3" xfId="53596"/>
    <cellStyle name="常规 5 3 3 5 2 2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2 4 2 2 2 2 2 2" xfId="53621"/>
    <cellStyle name="常规 2 3 3 2 3 3 4 3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常规 2 3 2 4 2 2 2 3 2 2" xfId="53636"/>
    <cellStyle name="常规 2 3 3 2 3 4 4 3" xfId="53637"/>
    <cellStyle name="注释 2 2 4 2 2 2 4" xfId="53638"/>
    <cellStyle name="常规 2 3 2 4 2 2 2 3 2 3" xfId="53639"/>
    <cellStyle name="注释 2 2 4 2 2 2 5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常规 2 3 2 4 2 2 3 3 2 2" xfId="53658"/>
    <cellStyle name="注释 2 2 4 3 2 2 4" xfId="53659"/>
    <cellStyle name="常规 2 3 2 4 2 2 3 3 2 2 2" xfId="53660"/>
    <cellStyle name="常规 2 3 2 4 2 2 3 3 2 3" xfId="53661"/>
    <cellStyle name="注释 2 2 4 3 2 2 5" xfId="53662"/>
    <cellStyle name="常规 2 3 2 4 2 2 3 3 3 2" xfId="53663"/>
    <cellStyle name="注释 2 2 4 3 2 3 4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2 4 2 2 5 2 2 2" xfId="53693"/>
    <cellStyle name="常规 2 3 3 2 6 3 4 3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2 4 2 2 6 2 2 2" xfId="53710"/>
    <cellStyle name="常规 2 3 3 2 7 3 4 3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2 4 2 5 2 5" xfId="53822"/>
    <cellStyle name="常规 2 3 3 2 3 2 2 2 4 2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常规 2 3 2 5 10 2" xfId="53911"/>
    <cellStyle name="注释 2 3 2 2 2 2 4 4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2 3 2 8 2 2" xfId="54307"/>
    <cellStyle name="常规 5 2 7 5" xfId="54308"/>
    <cellStyle name="常规 2 3 2 8 2 2 2" xfId="54309"/>
    <cellStyle name="常规 5 2 7 5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2 3 2 8 3 2" xfId="54337"/>
    <cellStyle name="常规 5 2 8 5" xfId="54338"/>
    <cellStyle name="常规 2 3 2 8 3 2 2" xfId="54339"/>
    <cellStyle name="常规 5 2 8 5 2" xfId="54340"/>
    <cellStyle name="常规 2 3 2 8 3 2 2 2" xfId="54341"/>
    <cellStyle name="常规 2 3 2 8 3 2 2 3" xfId="54342"/>
    <cellStyle name="常规 2 3 2 8 3 2 3" xfId="54343"/>
    <cellStyle name="常规 5 2 8 5 3" xfId="54344"/>
    <cellStyle name="常规 2 3 2 8 3 2 4" xfId="54345"/>
    <cellStyle name="常规 2 3 2 8 3 3" xfId="54346"/>
    <cellStyle name="常规 5 2 8 6" xfId="54347"/>
    <cellStyle name="常规 2 3 2 8 3 3 2" xfId="54348"/>
    <cellStyle name="常规 2 3 2 8 3 3 3" xfId="54349"/>
    <cellStyle name="常规 2 3 2 8 3 3 4" xfId="54350"/>
    <cellStyle name="常规 2 3 2 8 3 4" xfId="54351"/>
    <cellStyle name="常规 5 2 8 7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2 3 2 9 2 2" xfId="54367"/>
    <cellStyle name="常规 5 3 7 5" xfId="54368"/>
    <cellStyle name="常规 2 3 2 9 2 2 2" xfId="54369"/>
    <cellStyle name="常规 5 3 7 5 2" xfId="54370"/>
    <cellStyle name="常规 2 3 2 9 2 2 2 2" xfId="54371"/>
    <cellStyle name="常规 2 3 2 9 2 2 2 3" xfId="54372"/>
    <cellStyle name="常规 2 3 2 9 2 2 3" xfId="54373"/>
    <cellStyle name="常规 5 3 7 5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2 3 2 9 2 4" xfId="54381"/>
    <cellStyle name="常规 5 3 7 7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2 3 2 9 4 2" xfId="54406"/>
    <cellStyle name="常规 5 3 9 5" xfId="54407"/>
    <cellStyle name="常规 2 3 2 9 4 3" xfId="54408"/>
    <cellStyle name="常规 5 3 9 6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常规 2 3 3 2 2 2 2 10" xfId="54460"/>
    <cellStyle name="注释 2 3 2 4 4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常规 2 3 3 2 2 2 2 2 2 2 3" xfId="54481"/>
    <cellStyle name="注释 2 2 2 2 2 3 2 2 2" xfId="54482"/>
    <cellStyle name="常规 2 3 3 2 2 2 2 2 2 2 4" xfId="54483"/>
    <cellStyle name="注释 2 2 2 2 2 3 2 2 3" xfId="54484"/>
    <cellStyle name="常规 2 3 3 2 2 2 2 2 2 2 5" xfId="54485"/>
    <cellStyle name="注释 2 2 2 2 2 3 2 2 4" xfId="54486"/>
    <cellStyle name="常规 2 3 3 2 2 2 2 2 2 3" xfId="54487"/>
    <cellStyle name="常规 2 3 3 2 2 2 2 2 2 3 2" xfId="54488"/>
    <cellStyle name="常规 2 3 3 2 2 2 2 2 2 3 3" xfId="54489"/>
    <cellStyle name="注释 2 2 2 2 2 3 2 3 2" xfId="54490"/>
    <cellStyle name="常规 2 3 3 2 2 2 2 2 2 3 4" xfId="54491"/>
    <cellStyle name="注释 2 2 2 2 2 3 2 3 3" xfId="54492"/>
    <cellStyle name="常规 2 3 3 2 2 2 2 2 2 4" xfId="54493"/>
    <cellStyle name="常规 2 3 3 2 2 2 2 2 2 4 2 2" xfId="54494"/>
    <cellStyle name="常规 2 3 3 2 2 2 2 2 2 4 3" xfId="54495"/>
    <cellStyle name="注释 2 2 2 2 2 3 2 4 2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常规 2 3 3 2 2 2 2 2 3 2 3" xfId="54504"/>
    <cellStyle name="注释 2 2 2 2 2 3 3 2 2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常规 2 3 3 2 2 2 2 2 4 2 2" xfId="54510"/>
    <cellStyle name="注释 2 3 2 2 2 2 2 2 3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常规 2 3 3 2 2 2 2 3 2 2 3" xfId="54526"/>
    <cellStyle name="注释 2 2 2 2 2 4 2 2 2" xfId="54527"/>
    <cellStyle name="常规 2 3 3 2 2 2 2 3 2 2 4" xfId="54528"/>
    <cellStyle name="注释 2 2 2 2 2 4 2 2 3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常规 2 3 3 2 2 2 2 3 3 2 3" xfId="54538"/>
    <cellStyle name="注释 2 2 2 2 2 4 3 2 2" xfId="54539"/>
    <cellStyle name="常规 2 3 3 2 2 2 2 3 3 3" xfId="54540"/>
    <cellStyle name="常规 2 3 3 2 2 2 2 3 3 3 2" xfId="54541"/>
    <cellStyle name="注释 2 2 3 2 2 11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常规 2 3 3 2 2 2 2 3 4 2 2" xfId="54547"/>
    <cellStyle name="注释 2 3 2 2 2 3 2 2 3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常规 2 3 3 2 2 2 3 2 4 2 2" xfId="54648"/>
    <cellStyle name="注释 2 3 2 2 3 2 2 2 3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常规 2 3 3 2 2 2 3 3 4 2 2" xfId="54672"/>
    <cellStyle name="注释 2 3 2 2 3 3 2 2 3" xfId="54673"/>
    <cellStyle name="常规 2 3 3 2 2 2 3 3 4 3" xfId="54674"/>
    <cellStyle name="常规 2 3 3 2 2 2 3 3 5" xfId="54675"/>
    <cellStyle name="常规 2 3 3 2 2 2 3 3 5 2" xfId="54676"/>
    <cellStyle name="常规 2 3 3 2 2 2 3 3 5 2 2" xfId="54677"/>
    <cellStyle name="注释 2 3 2 2 3 3 3 2 3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3 2 2 2 3 4 2 2" xfId="54685"/>
    <cellStyle name="常规 2 3 4 2 2 2 2 2 2 4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2 2 2 5 6" xfId="54736"/>
    <cellStyle name="常规 2 3 3 8 3 2 2 2" xfId="54737"/>
    <cellStyle name="常规 2 3 3 2 2 2 5 7" xfId="54738"/>
    <cellStyle name="常规 2 3 3 8 3 2 2 3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常规 2 3 3 2 3 2 2 2 3 2 3" xfId="54835"/>
    <cellStyle name="注释 2 2 3 2 2 3 3 2 2" xfId="54836"/>
    <cellStyle name="常规 2 3 3 2 3 2 2 2 3 3" xfId="54837"/>
    <cellStyle name="常规 2 3 3 2 3 2 2 2 3 4" xfId="54838"/>
    <cellStyle name="常规 2 3 3 2 3 2 2 2 3 5" xfId="54839"/>
    <cellStyle name="常规 2 3 3 2 3 2 2 2 4 2 2" xfId="54840"/>
    <cellStyle name="注释 2 3 3 2 2 2 2 2 3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常规 2 3 3 2 3 4 4 2" xfId="54990"/>
    <cellStyle name="注释 2 2 4 2 2 2 3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2 3 3 2 3 5 3 2 2" xfId="54998"/>
    <cellStyle name="常规 5 2 7 2 2 2 2 3" xfId="54999"/>
    <cellStyle name="常规 2 3 3 2 3 5 3 2 3" xfId="55000"/>
    <cellStyle name="常规 2 3 3 2 3 5 4" xfId="55001"/>
    <cellStyle name="常规 2 3 3 2 3 5 4 2" xfId="55002"/>
    <cellStyle name="注释 2 2 4 2 3 2 3" xfId="55003"/>
    <cellStyle name="常规 2 3 3 2 3 5 4 2 2" xfId="55004"/>
    <cellStyle name="常规 5 2 7 2 2 3 2 3" xfId="55005"/>
    <cellStyle name="注释 2 2 4 2 3 2 3 2" xfId="55006"/>
    <cellStyle name="常规 2 3 3 2 3 5 5" xfId="55007"/>
    <cellStyle name="常规 2 3 3 2 3 5 6" xfId="55008"/>
    <cellStyle name="常规 2 3 9 3 3 2 2" xfId="55009"/>
    <cellStyle name="常规 2 3 3 2 3 5 7" xfId="55010"/>
    <cellStyle name="常规 2 3 9 3 3 2 3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常规 2 3 3 2 3 6 4 2" xfId="55020"/>
    <cellStyle name="注释 2 2 4 2 4 2 3" xfId="55021"/>
    <cellStyle name="常规 2 3 3 2 3 6 4 2 2" xfId="55022"/>
    <cellStyle name="注释 2 2 4 2 4 2 3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常规 2 3 3 2 3 7 4 2" xfId="55033"/>
    <cellStyle name="注释 2 2 4 2 5 2 3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常规 2 3 3 2 3 8 4 2" xfId="55044"/>
    <cellStyle name="注释 2 2 4 2 6 2 3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3 2 7 3 2 4" xfId="55183"/>
    <cellStyle name="常规 2 3 4 2 2 2 10 2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3 2 7 3 3 4" xfId="55190"/>
    <cellStyle name="常规 2 3 4 2 2 2 11 2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2 3 3 3 2 11" xfId="55230"/>
    <cellStyle name="常规 5 5 3 3 5 2" xfId="55231"/>
    <cellStyle name="常规 2 3 3 3 2 11 2" xfId="55232"/>
    <cellStyle name="常规 5 5 3 3 5 2 2" xfId="55233"/>
    <cellStyle name="常规 2 3 3 3 2 11 3" xfId="55234"/>
    <cellStyle name="常规 2 3 3 3 2 11 4" xfId="55235"/>
    <cellStyle name="常规 2 3 3 3 2 12" xfId="55236"/>
    <cellStyle name="常规 5 5 3 3 5 3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常规 2 3 3 3 2 2 2 2 2 2 3" xfId="55263"/>
    <cellStyle name="注释 2 3 2 2 2 3 2 2 2" xfId="55264"/>
    <cellStyle name="常规 2 3 3 3 2 2 2 2 2 3" xfId="55265"/>
    <cellStyle name="常规 2 3 3 3 2 2 2 2 3 2" xfId="55266"/>
    <cellStyle name="常规 2 3 3 3 2 2 2 2 3 2 2" xfId="55267"/>
    <cellStyle name="常规 2 3 3 3 2 2 2 2 3 2 3" xfId="55268"/>
    <cellStyle name="注释 2 3 2 2 2 3 3 2 2" xfId="55269"/>
    <cellStyle name="常规 2 3 3 3 2 2 2 2 3 3" xfId="55270"/>
    <cellStyle name="常规 2 3 3 3 2 2 2 2 4 2" xfId="55271"/>
    <cellStyle name="常规 2 3 3 3 2 2 2 2 4 2 2" xfId="55272"/>
    <cellStyle name="注释 2 4 2 2 2 2 2 2 3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2 3 3 3 2 3 3 6 2" xfId="55429"/>
    <cellStyle name="常规 5 4 2 2 6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2 3 3 3 2 7 2 2" xfId="55509"/>
    <cellStyle name="常规 5 2 4 2 4 7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2 3 3 3 2 7 3 2" xfId="55515"/>
    <cellStyle name="常规 5 2 4 2 5 7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2 3 3 4 2 10 2" xfId="55566"/>
    <cellStyle name="常规 5 2 2 5 2 5" xfId="55567"/>
    <cellStyle name="常规 2 3 3 4 2 10 3" xfId="55568"/>
    <cellStyle name="常规 5 2 2 5 2 6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常规 2 3 3 4 2 2 2 2" xfId="55583"/>
    <cellStyle name="注释 2 2 4 3 3" xfId="55584"/>
    <cellStyle name="常规 2 3 3 4 2 2 2 2 2" xfId="55585"/>
    <cellStyle name="注释 2 2 4 3 3 2" xfId="55586"/>
    <cellStyle name="常规 2 3 3 4 2 2 2 2 2 2" xfId="55587"/>
    <cellStyle name="注释 2 2 4 3 3 2 2" xfId="55588"/>
    <cellStyle name="常规 2 3 3 4 2 2 2 2 2 2 2" xfId="55589"/>
    <cellStyle name="注释 2 2 4 3 3 2 2 2" xfId="55590"/>
    <cellStyle name="常规 2 3 3 4 2 2 2 2 2 3" xfId="55591"/>
    <cellStyle name="注释 2 2 4 3 3 2 3" xfId="55592"/>
    <cellStyle name="常规 2 3 3 4 2 2 2 2 3 2" xfId="55593"/>
    <cellStyle name="注释 2 2 4 3 3 3 2" xfId="55594"/>
    <cellStyle name="常规 2 3 3 4 2 2 2 2 4" xfId="55595"/>
    <cellStyle name="注释 2 2 4 3 3 4" xfId="55596"/>
    <cellStyle name="常规 2 3 3 4 2 2 2 2 5" xfId="55597"/>
    <cellStyle name="注释 2 2 4 3 3 5" xfId="55598"/>
    <cellStyle name="常规 2 3 3 4 2 2 2 3" xfId="55599"/>
    <cellStyle name="注释 2 2 4 3 4" xfId="55600"/>
    <cellStyle name="常规 2 3 3 4 2 2 2 3 2" xfId="55601"/>
    <cellStyle name="注释 2 2 4 3 4 2" xfId="55602"/>
    <cellStyle name="常规 2 3 3 4 2 2 2 3 2 3" xfId="55603"/>
    <cellStyle name="常规 2 3 3 4 2 2 2 3 3" xfId="55604"/>
    <cellStyle name="注释 2 2 4 3 4 3" xfId="55605"/>
    <cellStyle name="常规 2 3 3 4 2 2 2 3 4" xfId="55606"/>
    <cellStyle name="常规 2 3 3 4 2 2 2 3 5" xfId="55607"/>
    <cellStyle name="常规 2 3 3 4 2 2 2 4" xfId="55608"/>
    <cellStyle name="注释 2 2 4 3 5" xfId="55609"/>
    <cellStyle name="常规 2 3 3 4 2 2 2 4 2" xfId="55610"/>
    <cellStyle name="注释 2 2 4 3 5 2" xfId="55611"/>
    <cellStyle name="常规 2 3 3 4 2 2 2 4 3" xfId="55612"/>
    <cellStyle name="注释 2 2 4 3 5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常规 2 3 3 4 2 2 3 2" xfId="55619"/>
    <cellStyle name="注释 2 2 4 4 3" xfId="55620"/>
    <cellStyle name="常规 2 3 3 4 2 2 3 2 2" xfId="55621"/>
    <cellStyle name="注释 2 2 4 4 3 2" xfId="55622"/>
    <cellStyle name="常规 2 3 3 4 2 2 3 2 2 2" xfId="55623"/>
    <cellStyle name="注释 2 2 4 4 3 2 2" xfId="55624"/>
    <cellStyle name="常规 2 3 3 4 2 2 3 2 3" xfId="55625"/>
    <cellStyle name="注释 2 2 4 4 3 3" xfId="55626"/>
    <cellStyle name="常规 2 3 3 4 2 2 3 3" xfId="55627"/>
    <cellStyle name="注释 2 2 4 4 4" xfId="55628"/>
    <cellStyle name="常规 2 3 3 4 2 2 3 3 2" xfId="55629"/>
    <cellStyle name="注释 2 2 4 4 4 2" xfId="55630"/>
    <cellStyle name="常规 2 3 3 4 2 2 3 4" xfId="55631"/>
    <cellStyle name="注释 2 2 4 4 5" xfId="55632"/>
    <cellStyle name="常规 2 3 3 4 2 2 4" xfId="55633"/>
    <cellStyle name="常规 2 3 3 4 2 2 4 2" xfId="55634"/>
    <cellStyle name="注释 2 2 4 5 3" xfId="55635"/>
    <cellStyle name="常规 2 3 3 4 2 2 4 3" xfId="55636"/>
    <cellStyle name="注释 2 2 4 5 4" xfId="55637"/>
    <cellStyle name="常规 2 3 3 4 2 2 5" xfId="55638"/>
    <cellStyle name="常规 2 3 3 4 2 2 5 2" xfId="55639"/>
    <cellStyle name="注释 2 2 4 6 3" xfId="55640"/>
    <cellStyle name="常规 2 3 3 4 2 2 6" xfId="55641"/>
    <cellStyle name="常规 2 3 3 4 2 2 7" xfId="55642"/>
    <cellStyle name="常规 2 3 3 4 2 3" xfId="55643"/>
    <cellStyle name="常规 2 3 3 4 2 3 2" xfId="55644"/>
    <cellStyle name="常规 2 3 3 4 2 3 2 2" xfId="55645"/>
    <cellStyle name="注释 2 2 5 3 3" xfId="55646"/>
    <cellStyle name="常规 2 3 3 4 2 3 2 2 2 2" xfId="55647"/>
    <cellStyle name="注释 2 2 5 3 3 2 2" xfId="55648"/>
    <cellStyle name="常规 2 3 3 4 2 3 2 2 4" xfId="55649"/>
    <cellStyle name="注释 2 2 5 3 3 4" xfId="55650"/>
    <cellStyle name="常规 2 3 3 4 2 3 2 3" xfId="55651"/>
    <cellStyle name="注释 2 2 5 3 4" xfId="55652"/>
    <cellStyle name="常规 2 3 3 4 2 3 2 3 2" xfId="55653"/>
    <cellStyle name="注释 2 2 5 3 4 2" xfId="55654"/>
    <cellStyle name="常规 2 3 3 4 2 3 2 3 3" xfId="55655"/>
    <cellStyle name="常规 2 3 3 4 2 3 2 4 2" xfId="55656"/>
    <cellStyle name="常规 2 3 3 4 2 3 3" xfId="55657"/>
    <cellStyle name="常规 2 3 3 4 2 3 3 2" xfId="55658"/>
    <cellStyle name="注释 2 2 5 4 3" xfId="55659"/>
    <cellStyle name="常规 2 3 3 4 2 3 3 2 2 2" xfId="55660"/>
    <cellStyle name="常规 2 3 3 4 2 3 3 2 3" xfId="55661"/>
    <cellStyle name="注释 2 2 5 4 3 3" xfId="55662"/>
    <cellStyle name="常规 2 3 3 4 2 3 3 3" xfId="55663"/>
    <cellStyle name="注释 2 2 5 4 4" xfId="55664"/>
    <cellStyle name="常规 2 3 3 4 2 3 3 3 2" xfId="55665"/>
    <cellStyle name="注释 2 2 5 4 4 2" xfId="55666"/>
    <cellStyle name="常规 2 3 3 4 2 3 3 4" xfId="55667"/>
    <cellStyle name="注释 2 2 5 4 5" xfId="55668"/>
    <cellStyle name="常规 2 3 3 4 2 3 4" xfId="55669"/>
    <cellStyle name="常规 2 3 3 4 2 3 4 2" xfId="55670"/>
    <cellStyle name="注释 2 2 5 5 3" xfId="55671"/>
    <cellStyle name="常规 2 3 3 4 2 3 4 2 2" xfId="55672"/>
    <cellStyle name="注释 2 2 5 5 3 2" xfId="55673"/>
    <cellStyle name="常规 2 3 3 4 2 3 4 3" xfId="55674"/>
    <cellStyle name="注释 2 2 5 5 4" xfId="55675"/>
    <cellStyle name="常规 2 3 3 4 2 3 4 4" xfId="55676"/>
    <cellStyle name="注释 2 2 5 5 5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常规 2 3 3 4 2 4 2 2" xfId="55688"/>
    <cellStyle name="注释 2 2 6 3 3" xfId="55689"/>
    <cellStyle name="常规 2 3 3 4 2 4 2 2 2" xfId="55690"/>
    <cellStyle name="常规 2 3 3 4 2 4 2 3" xfId="55691"/>
    <cellStyle name="注释 2 2 6 3 4" xfId="55692"/>
    <cellStyle name="常规 2 3 3 4 2 4 2 3 2" xfId="55693"/>
    <cellStyle name="常规 2 3 3 4 2 4 2 4" xfId="55694"/>
    <cellStyle name="注释 2 2 6 3 5" xfId="55695"/>
    <cellStyle name="常规 2 3 3 4 2 4 2 5" xfId="55696"/>
    <cellStyle name="常规 2 3 3 4 2 4 3" xfId="55697"/>
    <cellStyle name="常规 2 3 3 4 2 4 3 2" xfId="55698"/>
    <cellStyle name="注释 2 2 6 4 3" xfId="55699"/>
    <cellStyle name="常规 2 3 3 4 2 4 3 2 2" xfId="55700"/>
    <cellStyle name="注释 2 5 7 5" xfId="55701"/>
    <cellStyle name="常规 2 3 3 4 2 4 3 2 3" xfId="55702"/>
    <cellStyle name="常规 2 3 3 4 2 4 3 3" xfId="55703"/>
    <cellStyle name="常规 2 3 3 4 2 4 3 3 2" xfId="55704"/>
    <cellStyle name="注释 2 5 8 5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常规 2 3 3 4 2 5 2 2" xfId="55716"/>
    <cellStyle name="注释 2 2 7 3 3" xfId="55717"/>
    <cellStyle name="常规 2 3 3 4 2 5 2 2 2" xfId="55718"/>
    <cellStyle name="注释 2 2 7 3 3 2" xfId="55719"/>
    <cellStyle name="常规 2 3 3 4 2 5 2 3" xfId="55720"/>
    <cellStyle name="注释 2 2 7 3 4" xfId="55721"/>
    <cellStyle name="常规 2 3 3 4 2 5 2 4" xfId="55722"/>
    <cellStyle name="注释 2 2 7 3 5" xfId="55723"/>
    <cellStyle name="常规 2 3 3 4 2 5 2 5" xfId="55724"/>
    <cellStyle name="注释 2 2 7 3 6" xfId="55725"/>
    <cellStyle name="常规 2 3 3 4 2 5 3" xfId="55726"/>
    <cellStyle name="常规 2 3 3 4 2 5 3 2" xfId="55727"/>
    <cellStyle name="注释 2 2 7 4 3" xfId="55728"/>
    <cellStyle name="常规 2 3 3 4 2 5 3 2 2" xfId="55729"/>
    <cellStyle name="常规 2 3 3 4 2 5 3 3" xfId="55730"/>
    <cellStyle name="注释 2 2 7 4 4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常规 2 3 3 4 2 6 2 2" xfId="55742"/>
    <cellStyle name="注释 2 2 8 3 3" xfId="55743"/>
    <cellStyle name="常规 2 3 3 4 2 6 2 2 2" xfId="55744"/>
    <cellStyle name="注释 2 2 8 3 3 2" xfId="55745"/>
    <cellStyle name="常规 2 3 3 4 2 6 2 3" xfId="55746"/>
    <cellStyle name="注释 2 2 8 3 4" xfId="55747"/>
    <cellStyle name="常规 2 3 3 4 2 6 2 4" xfId="55748"/>
    <cellStyle name="注释 2 2 8 3 5" xfId="55749"/>
    <cellStyle name="常规 2 3 3 4 2 6 3" xfId="55750"/>
    <cellStyle name="常规 2 3 3 4 2 6 3 2" xfId="55751"/>
    <cellStyle name="注释 2 2 8 4 3" xfId="55752"/>
    <cellStyle name="常规 2 3 3 4 2 6 3 2 2" xfId="55753"/>
    <cellStyle name="常规 2 3 3 4 2 6 3 3" xfId="55754"/>
    <cellStyle name="常规 2 3 3 4 2 6 4" xfId="55755"/>
    <cellStyle name="常规 2 3 3 4 2 6 4 2" xfId="55756"/>
    <cellStyle name="注释 2 2 8 5 3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常规 2 3 3 4 3 2 2 2" xfId="55783"/>
    <cellStyle name="注释 2 3 4 3 3" xfId="55784"/>
    <cellStyle name="常规 2 3 3 4 3 2 2 2 2" xfId="55785"/>
    <cellStyle name="注释 2 3 4 3 3 2" xfId="55786"/>
    <cellStyle name="常规 2 3 3 4 3 2 2 2 2 2" xfId="55787"/>
    <cellStyle name="常规 2 3 3 4 3 2 2 3" xfId="55788"/>
    <cellStyle name="注释 2 3 4 3 4" xfId="55789"/>
    <cellStyle name="常规 2 3 3 4 3 2 2 3 2" xfId="55790"/>
    <cellStyle name="常规 2 3 3 4 3 2 3" xfId="55791"/>
    <cellStyle name="常规 2 3 3 4 3 2 3 2" xfId="55792"/>
    <cellStyle name="注释 2 3 4 4 3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常规 2 3 3 4 3 2 4 2" xfId="55799"/>
    <cellStyle name="注释 2 3 4 5 3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常规 2 3 3 4 3 3 2 2" xfId="55809"/>
    <cellStyle name="注释 2 3 5 3 3" xfId="55810"/>
    <cellStyle name="常规 2 3 3 4 3 3 2 2 2" xfId="55811"/>
    <cellStyle name="常规 2 3 3 4 3 3 2 3" xfId="55812"/>
    <cellStyle name="常规 2 3 3 4 3 3 3" xfId="55813"/>
    <cellStyle name="常规 2 3 3 4 3 3 3 2" xfId="55814"/>
    <cellStyle name="注释 2 3 5 4 3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常规 2 3 3 4 3 4 2 2" xfId="55830"/>
    <cellStyle name="注释 2 3 6 3 3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常规 2 3 3 4 5 2 2 2" xfId="55859"/>
    <cellStyle name="注释 2 5 4 3 3" xfId="55860"/>
    <cellStyle name="常规 2 3 3 4 5 2 2 3" xfId="55861"/>
    <cellStyle name="常规 2 3 3 4 5 2 3" xfId="55862"/>
    <cellStyle name="常规 2 3 3 4 5 2 3 2" xfId="55863"/>
    <cellStyle name="注释 2 5 4 4 3" xfId="55864"/>
    <cellStyle name="常规 2 3 3 4 5 2 4" xfId="55865"/>
    <cellStyle name="常规 2 3 3 4 5 2 5" xfId="55866"/>
    <cellStyle name="常规 2 3 3 4 5 3" xfId="55867"/>
    <cellStyle name="常规 2 3 3 4 5 3 2" xfId="55868"/>
    <cellStyle name="常规 2 3 3 4 5 3 2 2" xfId="55869"/>
    <cellStyle name="注释 2 5 5 3 3" xfId="55870"/>
    <cellStyle name="常规 2 3 3 4 5 3 2 3" xfId="55871"/>
    <cellStyle name="注释 2 5 5 3 4" xfId="55872"/>
    <cellStyle name="常规 2 3 3 4 5 3 3" xfId="55873"/>
    <cellStyle name="常规 2 3 3 4 5 3 3 2" xfId="55874"/>
    <cellStyle name="注释 2 5 5 4 3" xfId="55875"/>
    <cellStyle name="常规 2 3 3 4 5 3 4" xfId="55876"/>
    <cellStyle name="常规 2 3 3 4 5 4" xfId="55877"/>
    <cellStyle name="常规 2 3 3 4 5 4 2" xfId="55878"/>
    <cellStyle name="常规 2 3 3 4 5 4 2 2" xfId="55879"/>
    <cellStyle name="注释 2 5 6 3 3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常规 2 3 3 4 6 2 2 2" xfId="55889"/>
    <cellStyle name="注释 2 6 4 3 3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常规 2 3 3 6 4" xfId="56009"/>
    <cellStyle name="注释 2 2 3 2 3 2 2 2 2" xfId="56010"/>
    <cellStyle name="常规 2 3 3 6 4 2" xfId="56011"/>
    <cellStyle name="注释 2 2 3 2 3 2 2 2 2 2" xfId="56012"/>
    <cellStyle name="常规 2 3 3 6 4 2 2" xfId="56013"/>
    <cellStyle name="常规 2 3 3 6 4 3" xfId="56014"/>
    <cellStyle name="常规 2 3 3 6 5" xfId="56015"/>
    <cellStyle name="注释 2 2 3 2 3 2 2 2 3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常规 2 3 3 7 4" xfId="56068"/>
    <cellStyle name="注释 2 2 3 2 3 2 2 3 2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2 3 3 8 5" xfId="56114"/>
    <cellStyle name="常规 5 3 4 5 2 2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2 3 4 2 2 2 7 2 3" xfId="56279"/>
    <cellStyle name="常规 5 2 4 2 13 2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常规 2 3 4 7 2 2 3" xfId="56871"/>
    <cellStyle name="注释 2 3 2 2 3 3 2" xfId="56872"/>
    <cellStyle name="常规 2 3 4 7 2 2 4" xfId="56873"/>
    <cellStyle name="注释 2 3 2 2 3 3 3" xfId="56874"/>
    <cellStyle name="常规 2 3 4 7 2 3" xfId="56875"/>
    <cellStyle name="常规 2 3 4 7 2 3 2" xfId="56876"/>
    <cellStyle name="常规 2 3 4 7 2 3 2 2" xfId="56877"/>
    <cellStyle name="常规 2 3 4 7 2 3 2 3" xfId="56878"/>
    <cellStyle name="常规 2 3 4 7 2 3 3" xfId="56879"/>
    <cellStyle name="注释 2 3 2 2 3 4 2" xfId="56880"/>
    <cellStyle name="常规 2 3 4 7 2 3 4" xfId="56881"/>
    <cellStyle name="注释 2 3 2 2 3 4 3" xfId="56882"/>
    <cellStyle name="常规 2 3 4 7 2 4" xfId="56883"/>
    <cellStyle name="常规 2 3 4 7 2 4 2" xfId="56884"/>
    <cellStyle name="常规 2 3 4 7 2 4 2 2" xfId="56885"/>
    <cellStyle name="常规 2 3 4 7 2 4 3" xfId="56886"/>
    <cellStyle name="注释 2 3 2 2 3 5 2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常规 2 3 4 7 3 2 3" xfId="56897"/>
    <cellStyle name="注释 2 3 2 2 4 3 2" xfId="56898"/>
    <cellStyle name="常规 2 3 4 7 3 2 4" xfId="56899"/>
    <cellStyle name="注释 2 3 2 2 4 3 3" xfId="56900"/>
    <cellStyle name="常规 2 3 4 7 3 3" xfId="56901"/>
    <cellStyle name="常规 2 3 4 7 3 3 2" xfId="56902"/>
    <cellStyle name="常规 2 3 4 7 3 3 2 2" xfId="56903"/>
    <cellStyle name="常规 2 3 4 7 3 3 2 3" xfId="56904"/>
    <cellStyle name="常规 2 3 4 7 3 3 3" xfId="56905"/>
    <cellStyle name="注释 2 3 2 2 4 4 2" xfId="56906"/>
    <cellStyle name="常规 2 3 4 7 3 3 4" xfId="56907"/>
    <cellStyle name="注释 2 3 2 2 4 4 3" xfId="56908"/>
    <cellStyle name="常规 2 3 4 7 3 4" xfId="56909"/>
    <cellStyle name="常规 2 3 4 7 3 4 2" xfId="56910"/>
    <cellStyle name="常规 2 3 4 7 3 4 2 2" xfId="56911"/>
    <cellStyle name="常规 2 3 4 7 3 4 3" xfId="56912"/>
    <cellStyle name="注释 2 3 2 2 4 5 2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2 3 5 2 2 6 2 2 2" xfId="57053"/>
    <cellStyle name="常规 5 2 4 13 3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2 3 6 2 2 2 4 2" xfId="57259"/>
    <cellStyle name="常规 5 2 4 2 3 2 5" xfId="57260"/>
    <cellStyle name="常规 2 3 6 2 2 2 4 2 2" xfId="57261"/>
    <cellStyle name="常规 2 3 6 2 2 2 4 3" xfId="57262"/>
    <cellStyle name="常规 2 3 6 2 2 2 5" xfId="57263"/>
    <cellStyle name="常规 2 3 6 2 2 2 5 2" xfId="57264"/>
    <cellStyle name="常规 5 2 4 2 3 3 5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2 3 6 5" xfId="57452"/>
    <cellStyle name="常规 5 3 6 2 2 2 2 2" xfId="57453"/>
    <cellStyle name="常规 2 3 6 5 2 2" xfId="57454"/>
    <cellStyle name="注释 2 3 10" xfId="57455"/>
    <cellStyle name="常规 2 3 6 5 2 2 2" xfId="57456"/>
    <cellStyle name="注释 2 3 10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2 3 6 6" xfId="57478"/>
    <cellStyle name="常规 5 3 6 2 2 2 2 3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常规 5 2 2 2 2 2 2 2 2 2 3" xfId="57823"/>
    <cellStyle name="注释 2 8 2 2 4 2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2 2 2 2 2 8 2 2" xfId="57932"/>
    <cellStyle name="常规 5 4 2 2 15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2 2 2 2 3 4 2 2" xfId="57990"/>
    <cellStyle name="常规 5 3 2 2 2 2 2 2 4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2 2 2 5 6" xfId="58042"/>
    <cellStyle name="常规 5 2 8 3 2 2 2" xfId="58043"/>
    <cellStyle name="常规 5 2 2 2 2 5 7" xfId="58044"/>
    <cellStyle name="常规 5 2 8 3 2 2 3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常规 5 2 2 2 2 7" xfId="58067"/>
    <cellStyle name="注释 2 2 2 7 2 5 2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常规 5 2 2 2 2 8 5" xfId="58092"/>
    <cellStyle name="注释 2 5 2 3 2 2 2 2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常规 5 2 2 3 2 7" xfId="58277"/>
    <cellStyle name="注释 2 2 2 7 3 5 2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2 3 4 2 2 3" xfId="58356"/>
    <cellStyle name="常规 5 2 7 2 2 3 2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常规 5 2 2 3 5 2 4" xfId="58374"/>
    <cellStyle name="注释 2 5 2 2 2 2 2" xfId="58375"/>
    <cellStyle name="常规 5 2 2 3 5 2 5" xfId="58376"/>
    <cellStyle name="注释 2 5 2 2 2 2 3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常规 5 2 2 3 5 3 4" xfId="58383"/>
    <cellStyle name="注释 2 5 2 2 2 3 2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2 2 3 5 6" xfId="58391"/>
    <cellStyle name="常规 5 8 3 3 2 2" xfId="58392"/>
    <cellStyle name="常规 5 2 2 3 5 7" xfId="58393"/>
    <cellStyle name="常规 5 8 3 3 2 3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常规 5 2 2 3 6 2 4" xfId="58401"/>
    <cellStyle name="注释 2 5 2 2 3 2 2" xfId="58402"/>
    <cellStyle name="常规 5 2 2 3 6 2 5" xfId="58403"/>
    <cellStyle name="注释 2 5 2 2 3 2 3" xfId="58404"/>
    <cellStyle name="常规 5 2 2 3 6 3" xfId="58405"/>
    <cellStyle name="常规 5 2 2 3 6 3 2" xfId="58406"/>
    <cellStyle name="常规 5 2 2 3 6 3 2 2" xfId="58407"/>
    <cellStyle name="常规 5 2 2 3 6 3 3" xfId="58408"/>
    <cellStyle name="常规 5 2 2 3 6 3 4" xfId="58409"/>
    <cellStyle name="注释 2 5 2 2 3 3 2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常规 5 2 2 3 8 2 2" xfId="58434"/>
    <cellStyle name="注释 2 8" xfId="58435"/>
    <cellStyle name="常规 5 2 2 3 8 2 2 2" xfId="58436"/>
    <cellStyle name="注释 2 8 2" xfId="58437"/>
    <cellStyle name="常规 5 2 2 3 8 2 3" xfId="58438"/>
    <cellStyle name="注释 2 9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常规 5 2 3 2 12" xfId="58657"/>
    <cellStyle name="注释 2 5 2 6 2 2 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2 3 2 4 2 2 3" xfId="58877"/>
    <cellStyle name="常规 5 3 6 2 2 3 2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常规 5 2 4 15 2" xfId="59007"/>
    <cellStyle name="注释 2 4 2 2 3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常规 5 2 4 5 2 2" xfId="59247"/>
    <cellStyle name="注释 2 2 3 2 2 2 2 4 3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2 7 3 4 2" xfId="59407"/>
    <cellStyle name="常规 5 3 3 3 2 2 2 3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2 8 3 4 2" xfId="59451"/>
    <cellStyle name="常规 5 3 3 3 3 2 2 3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3 2 2 5 7" xfId="59716"/>
    <cellStyle name="常规 5 9 3 2 2 3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常规 5 3 3 8 2 4" xfId="60097"/>
    <cellStyle name="注释 2 3 3 4 2 3 2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常规 5 3 6 2 2 3 2 3" xfId="60182"/>
    <cellStyle name="注释 2 3 3 2 3 2 3 2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常规 5 5 5 6" xfId="60814"/>
    <cellStyle name="注释 2 3 3 2 6 3 2 2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常规 5 5 6 2 3" xfId="60821"/>
    <cellStyle name="注释 2 2 2 2 5 2" xfId="60822"/>
    <cellStyle name="常规 5 5 6 2 3 2" xfId="60823"/>
    <cellStyle name="注释 2 2 2 2 5 2 2" xfId="60824"/>
    <cellStyle name="常规 5 5 6 3" xfId="60825"/>
    <cellStyle name="常规 5 5 6 3 2" xfId="60826"/>
    <cellStyle name="常规 5 5 6 3 2 2" xfId="60827"/>
    <cellStyle name="常规 5 5 6 3 3" xfId="60828"/>
    <cellStyle name="注释 2 2 2 2 6 2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常规 5 5 7 2 3" xfId="60840"/>
    <cellStyle name="注释 2 2 2 3 5 2" xfId="60841"/>
    <cellStyle name="常规 5 5 7 3" xfId="60842"/>
    <cellStyle name="常规 5 5 7 3 2" xfId="60843"/>
    <cellStyle name="常规 5 5 7 3 3" xfId="60844"/>
    <cellStyle name="注释 2 2 2 3 6 2" xfId="60845"/>
    <cellStyle name="常规 5 5 7 5" xfId="60846"/>
    <cellStyle name="常规 5 5 8" xfId="60847"/>
    <cellStyle name="常规 5 5 8 2 2" xfId="60848"/>
    <cellStyle name="常规 5 5 8 2 2 2" xfId="60849"/>
    <cellStyle name="常规 5 5 8 2 3" xfId="60850"/>
    <cellStyle name="注释 2 2 2 4 5 2" xfId="60851"/>
    <cellStyle name="常规 5 5 8 2 4" xfId="60852"/>
    <cellStyle name="注释 2 2 2 4 5 3" xfId="60853"/>
    <cellStyle name="常规 5 5 8 2 5" xfId="60854"/>
    <cellStyle name="常规 5 5 8 3" xfId="60855"/>
    <cellStyle name="常规 5 5 8 3 2" xfId="60856"/>
    <cellStyle name="常规 5 5 8 3 2 2" xfId="60857"/>
    <cellStyle name="常规 5 5 8 3 3" xfId="60858"/>
    <cellStyle name="注释 2 2 2 4 6 2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2 2 2 2 3 4 2 2" xfId="61373"/>
    <cellStyle name="注释 2 3 2 2 2 2 2 2 4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2 2 2 5 6" xfId="61420"/>
    <cellStyle name="注释 2 2 8 3 2 2 2" xfId="61421"/>
    <cellStyle name="注释 2 2 2 2 2 5 7" xfId="61422"/>
    <cellStyle name="注释 2 2 8 3 2 2 3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2 2 3 5 6" xfId="61749"/>
    <cellStyle name="注释 2 8 3 3 2 2" xfId="61750"/>
    <cellStyle name="注释 2 2 2 3 5 7" xfId="61751"/>
    <cellStyle name="注释 2 8 3 3 2 3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2 4 3 2 2 2 3" xfId="62341"/>
    <cellStyle name="注释 2 4 2 2 2 2 2 2 2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2 4 3 2 3 2 3" xfId="62348"/>
    <cellStyle name="注释 2 4 2 2 2 2 3 2 2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2 6 2 2 2" xfId="62482"/>
    <cellStyle name="注释 2 3 6 5" xfId="62483"/>
    <cellStyle name="注释 2 2 6 2 2 2 3" xfId="62484"/>
    <cellStyle name="注释 2 2 6 2 2 3" xfId="62485"/>
    <cellStyle name="注释 2 3 6 6" xfId="62486"/>
    <cellStyle name="注释 2 2 6 2 2 4" xfId="62487"/>
    <cellStyle name="注释 2 2 6 2 3" xfId="62488"/>
    <cellStyle name="注释 2 2 6 2 3 2" xfId="62489"/>
    <cellStyle name="注释 2 3 7 5" xfId="62490"/>
    <cellStyle name="注释 2 2 6 2 3 2 2" xfId="62491"/>
    <cellStyle name="注释 2 3 7 5 2" xfId="62492"/>
    <cellStyle name="注释 2 2 6 2 3 2 3" xfId="62493"/>
    <cellStyle name="注释 2 3 7 5 3" xfId="62494"/>
    <cellStyle name="注释 2 2 6 2 3 4" xfId="62495"/>
    <cellStyle name="注释 2 3 7 7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2 6 4 2 2" xfId="62506"/>
    <cellStyle name="注释 2 5 6 5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3 2 2 5 6" xfId="62829"/>
    <cellStyle name="注释 2 9 3 2 2 2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X550"/>
  <sheetViews>
    <sheetView tabSelected="1" topLeftCell="A431" workbookViewId="0">
      <pane xSplit="6" topLeftCell="G1" activePane="topRight" state="frozen"/>
      <selection/>
      <selection pane="topRight" activeCell="H458" sqref="H458"/>
    </sheetView>
  </sheetViews>
  <sheetFormatPr defaultColWidth="9" defaultRowHeight="13.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4:47">
      <c r="D2" s="1"/>
      <c r="AU2" s="1" t="s">
        <v>0</v>
      </c>
    </row>
    <row r="3" ht="20.1" customHeight="1" spans="3:47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</row>
    <row r="4" ht="20.1" customHeight="1" spans="3:47">
      <c r="C4" s="2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3" t="s">
        <v>61</v>
      </c>
      <c r="S4" s="3" t="s">
        <v>62</v>
      </c>
      <c r="T4" s="3" t="s">
        <v>63</v>
      </c>
      <c r="U4" s="3" t="s">
        <v>64</v>
      </c>
      <c r="V4" s="3" t="s">
        <v>65</v>
      </c>
      <c r="W4" s="3" t="s">
        <v>66</v>
      </c>
      <c r="X4" s="3" t="s">
        <v>67</v>
      </c>
      <c r="Y4" s="3" t="s">
        <v>68</v>
      </c>
      <c r="Z4" s="3" t="s">
        <v>69</v>
      </c>
      <c r="AA4" s="3" t="s">
        <v>70</v>
      </c>
      <c r="AB4" s="3" t="s">
        <v>71</v>
      </c>
      <c r="AC4" s="3" t="s">
        <v>72</v>
      </c>
      <c r="AD4" s="3" t="s">
        <v>73</v>
      </c>
      <c r="AE4" s="3" t="s">
        <v>74</v>
      </c>
      <c r="AF4" s="3" t="s">
        <v>75</v>
      </c>
      <c r="AG4" s="3" t="s">
        <v>76</v>
      </c>
      <c r="AH4" s="3" t="s">
        <v>77</v>
      </c>
      <c r="AI4" s="3" t="s">
        <v>78</v>
      </c>
      <c r="AJ4" s="3" t="s">
        <v>79</v>
      </c>
      <c r="AK4" s="3" t="s">
        <v>80</v>
      </c>
      <c r="AL4" s="3" t="s">
        <v>81</v>
      </c>
      <c r="AM4" s="3" t="s">
        <v>82</v>
      </c>
      <c r="AN4" s="3" t="s">
        <v>83</v>
      </c>
      <c r="AO4" s="3" t="s">
        <v>84</v>
      </c>
      <c r="AP4" s="3" t="s">
        <v>85</v>
      </c>
      <c r="AQ4" s="3" t="s">
        <v>86</v>
      </c>
      <c r="AR4" s="3" t="s">
        <v>87</v>
      </c>
      <c r="AS4" s="3" t="s">
        <v>88</v>
      </c>
      <c r="AT4" s="3" t="s">
        <v>89</v>
      </c>
      <c r="AU4" s="3" t="s">
        <v>90</v>
      </c>
    </row>
    <row r="5" ht="20.1" customHeight="1" spans="3:47">
      <c r="C5" s="3" t="s">
        <v>91</v>
      </c>
      <c r="D5" s="3" t="s">
        <v>91</v>
      </c>
      <c r="E5" s="3" t="s">
        <v>91</v>
      </c>
      <c r="F5" s="3" t="s">
        <v>91</v>
      </c>
      <c r="G5" s="3" t="s">
        <v>91</v>
      </c>
      <c r="H5" s="3" t="s">
        <v>91</v>
      </c>
      <c r="I5" s="3" t="s">
        <v>91</v>
      </c>
      <c r="J5" s="3" t="s">
        <v>91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 t="s">
        <v>91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 t="s">
        <v>91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 t="s">
        <v>91</v>
      </c>
      <c r="AE5" s="3" t="s">
        <v>91</v>
      </c>
      <c r="AF5" s="3" t="s">
        <v>91</v>
      </c>
      <c r="AG5" s="3" t="s">
        <v>91</v>
      </c>
      <c r="AH5" s="3" t="s">
        <v>91</v>
      </c>
      <c r="AI5" s="3" t="s">
        <v>91</v>
      </c>
      <c r="AJ5" s="3" t="s">
        <v>91</v>
      </c>
      <c r="AK5" s="3" t="s">
        <v>91</v>
      </c>
      <c r="AL5" s="3" t="s">
        <v>91</v>
      </c>
      <c r="AM5" s="3" t="s">
        <v>91</v>
      </c>
      <c r="AN5" s="3" t="s">
        <v>91</v>
      </c>
      <c r="AO5" s="3" t="s">
        <v>91</v>
      </c>
      <c r="AP5" s="3" t="s">
        <v>91</v>
      </c>
      <c r="AQ5" s="3" t="s">
        <v>91</v>
      </c>
      <c r="AR5" s="3" t="s">
        <v>91</v>
      </c>
      <c r="AS5" s="3" t="s">
        <v>91</v>
      </c>
      <c r="AT5" s="3" t="s">
        <v>91</v>
      </c>
      <c r="AU5" s="3" t="s">
        <v>92</v>
      </c>
    </row>
    <row r="6" ht="20.1" customHeight="1" spans="3:47">
      <c r="C6" s="4">
        <v>50010001</v>
      </c>
      <c r="D6" s="4">
        <v>1</v>
      </c>
      <c r="E6" s="4">
        <v>0</v>
      </c>
      <c r="F6" s="4">
        <v>50010002</v>
      </c>
      <c r="G6" s="4">
        <v>500000</v>
      </c>
      <c r="H6" s="4">
        <v>1</v>
      </c>
      <c r="I6" s="4">
        <v>1</v>
      </c>
      <c r="J6" s="4">
        <v>74</v>
      </c>
      <c r="K6" s="4">
        <v>10000</v>
      </c>
      <c r="L6" s="4">
        <v>10030102</v>
      </c>
      <c r="M6" s="4">
        <v>1</v>
      </c>
      <c r="N6" s="4">
        <v>1</v>
      </c>
      <c r="O6" s="4">
        <v>10000</v>
      </c>
      <c r="P6" s="4">
        <v>10030103</v>
      </c>
      <c r="Q6" s="4">
        <v>1</v>
      </c>
      <c r="R6" s="4">
        <v>1</v>
      </c>
      <c r="S6" s="4">
        <v>10000</v>
      </c>
      <c r="T6" s="4">
        <v>10030104</v>
      </c>
      <c r="U6" s="4">
        <v>1</v>
      </c>
      <c r="V6" s="4">
        <v>1</v>
      </c>
      <c r="W6" s="4">
        <v>10000</v>
      </c>
      <c r="X6" s="4">
        <v>10030105</v>
      </c>
      <c r="Y6" s="4">
        <v>1</v>
      </c>
      <c r="Z6" s="4">
        <v>1</v>
      </c>
      <c r="AA6" s="4">
        <v>10000</v>
      </c>
      <c r="AB6" s="4">
        <v>10030106</v>
      </c>
      <c r="AC6" s="4">
        <v>1</v>
      </c>
      <c r="AD6" s="4">
        <v>1</v>
      </c>
      <c r="AE6" s="4">
        <v>10000</v>
      </c>
      <c r="AF6" s="4">
        <v>10030107</v>
      </c>
      <c r="AG6" s="4">
        <v>1</v>
      </c>
      <c r="AH6" s="4">
        <v>1</v>
      </c>
      <c r="AI6" s="4">
        <v>10000</v>
      </c>
      <c r="AJ6" s="4">
        <v>10030108</v>
      </c>
      <c r="AK6" s="4">
        <v>1</v>
      </c>
      <c r="AL6" s="4">
        <v>1</v>
      </c>
      <c r="AM6" s="4">
        <v>10000</v>
      </c>
      <c r="AN6" s="4">
        <v>10030109</v>
      </c>
      <c r="AO6" s="4">
        <v>1</v>
      </c>
      <c r="AP6" s="4">
        <v>1</v>
      </c>
      <c r="AQ6" s="4">
        <v>10000</v>
      </c>
      <c r="AR6" s="4">
        <v>10030110</v>
      </c>
      <c r="AS6" s="4">
        <v>1</v>
      </c>
      <c r="AT6" s="4">
        <v>1</v>
      </c>
      <c r="AU6" s="4"/>
    </row>
    <row r="7" ht="20.1" customHeight="1" spans="3:47">
      <c r="C7" s="4">
        <v>50010002</v>
      </c>
      <c r="D7" s="4">
        <v>1</v>
      </c>
      <c r="E7" s="4">
        <v>0</v>
      </c>
      <c r="F7" s="4">
        <v>50040015</v>
      </c>
      <c r="G7" s="4">
        <v>10000</v>
      </c>
      <c r="H7" s="4">
        <v>10030111</v>
      </c>
      <c r="I7" s="4">
        <v>1</v>
      </c>
      <c r="J7" s="4">
        <v>1</v>
      </c>
      <c r="K7" s="4">
        <v>10000</v>
      </c>
      <c r="L7" s="4">
        <v>10030114</v>
      </c>
      <c r="M7" s="4">
        <v>1</v>
      </c>
      <c r="N7" s="4">
        <v>1</v>
      </c>
      <c r="O7" s="4">
        <v>10000</v>
      </c>
      <c r="P7" s="4">
        <v>10030101</v>
      </c>
      <c r="Q7" s="4">
        <v>1</v>
      </c>
      <c r="R7" s="4">
        <v>1</v>
      </c>
      <c r="S7" s="4">
        <v>10000</v>
      </c>
      <c r="T7" s="4">
        <v>10010001</v>
      </c>
      <c r="U7" s="4">
        <v>1</v>
      </c>
      <c r="V7" s="4">
        <v>2</v>
      </c>
      <c r="W7" s="4">
        <v>25000</v>
      </c>
      <c r="X7" s="4">
        <v>10010001</v>
      </c>
      <c r="Y7" s="4">
        <v>1</v>
      </c>
      <c r="Z7" s="4">
        <v>1</v>
      </c>
      <c r="AA7" s="4">
        <v>50000</v>
      </c>
      <c r="AB7" s="4">
        <v>10010011</v>
      </c>
      <c r="AC7" s="4">
        <v>1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/>
    </row>
    <row r="8" ht="20.1" customHeight="1" spans="3:47">
      <c r="C8" s="4">
        <v>50010003</v>
      </c>
      <c r="D8" s="4">
        <v>1</v>
      </c>
      <c r="E8" s="4">
        <v>0</v>
      </c>
      <c r="F8" s="4">
        <v>50010004</v>
      </c>
      <c r="G8" s="4">
        <v>1000000</v>
      </c>
      <c r="H8" s="4">
        <v>1</v>
      </c>
      <c r="I8" s="4">
        <f>J8/2</f>
        <v>185</v>
      </c>
      <c r="J8" s="4">
        <f>J6*5</f>
        <v>370</v>
      </c>
      <c r="K8" s="4">
        <v>10000</v>
      </c>
      <c r="L8" s="4">
        <v>10030102</v>
      </c>
      <c r="M8" s="4">
        <v>1</v>
      </c>
      <c r="N8" s="4">
        <v>1</v>
      </c>
      <c r="O8" s="4">
        <v>10000</v>
      </c>
      <c r="P8" s="4">
        <v>10030103</v>
      </c>
      <c r="Q8" s="4">
        <v>1</v>
      </c>
      <c r="R8" s="4">
        <v>1</v>
      </c>
      <c r="S8" s="4">
        <v>10000</v>
      </c>
      <c r="T8" s="4">
        <v>10030104</v>
      </c>
      <c r="U8" s="4">
        <v>1</v>
      </c>
      <c r="V8" s="4">
        <v>1</v>
      </c>
      <c r="W8" s="4">
        <v>10000</v>
      </c>
      <c r="X8" s="4">
        <v>10030105</v>
      </c>
      <c r="Y8" s="4">
        <v>1</v>
      </c>
      <c r="Z8" s="4">
        <v>1</v>
      </c>
      <c r="AA8" s="4">
        <v>10000</v>
      </c>
      <c r="AB8" s="4">
        <v>10030106</v>
      </c>
      <c r="AC8" s="4">
        <v>1</v>
      </c>
      <c r="AD8" s="4">
        <v>1</v>
      </c>
      <c r="AE8" s="4">
        <v>10000</v>
      </c>
      <c r="AF8" s="4">
        <v>10030107</v>
      </c>
      <c r="AG8" s="4">
        <v>1</v>
      </c>
      <c r="AH8" s="4">
        <v>1</v>
      </c>
      <c r="AI8" s="4">
        <v>10000</v>
      </c>
      <c r="AJ8" s="4">
        <v>10030108</v>
      </c>
      <c r="AK8" s="4">
        <v>1</v>
      </c>
      <c r="AL8" s="4">
        <v>1</v>
      </c>
      <c r="AM8" s="4">
        <v>10000</v>
      </c>
      <c r="AN8" s="4">
        <v>10030109</v>
      </c>
      <c r="AO8" s="4">
        <v>1</v>
      </c>
      <c r="AP8" s="4">
        <v>1</v>
      </c>
      <c r="AQ8" s="4">
        <v>10000</v>
      </c>
      <c r="AR8" s="4">
        <v>10030110</v>
      </c>
      <c r="AS8" s="4">
        <v>1</v>
      </c>
      <c r="AT8" s="4">
        <v>1</v>
      </c>
      <c r="AU8" s="4"/>
    </row>
    <row r="9" ht="20.1" customHeight="1" spans="3:47">
      <c r="C9" s="4">
        <v>50010004</v>
      </c>
      <c r="D9" s="4">
        <v>1</v>
      </c>
      <c r="E9" s="4">
        <v>0</v>
      </c>
      <c r="F9" s="4">
        <v>50040015</v>
      </c>
      <c r="G9" s="4">
        <v>30000</v>
      </c>
      <c r="H9" s="4">
        <v>10030111</v>
      </c>
      <c r="I9" s="4">
        <v>1</v>
      </c>
      <c r="J9" s="4">
        <v>1</v>
      </c>
      <c r="K9" s="4">
        <v>10000</v>
      </c>
      <c r="L9" s="4">
        <v>10030114</v>
      </c>
      <c r="M9" s="4">
        <v>1</v>
      </c>
      <c r="N9" s="4">
        <v>1</v>
      </c>
      <c r="O9" s="4">
        <v>10000</v>
      </c>
      <c r="P9" s="4">
        <v>10030101</v>
      </c>
      <c r="Q9" s="4">
        <v>1</v>
      </c>
      <c r="R9" s="4">
        <v>1</v>
      </c>
      <c r="S9" s="4">
        <v>10000</v>
      </c>
      <c r="T9" s="4">
        <v>10010001</v>
      </c>
      <c r="U9" s="4">
        <v>1</v>
      </c>
      <c r="V9" s="4">
        <v>2</v>
      </c>
      <c r="W9" s="4">
        <v>100000</v>
      </c>
      <c r="X9" s="4">
        <v>10010001</v>
      </c>
      <c r="Y9" s="4">
        <v>1</v>
      </c>
      <c r="Z9" s="4">
        <v>1</v>
      </c>
      <c r="AA9" s="4">
        <v>30000</v>
      </c>
      <c r="AB9" s="4">
        <v>10010001</v>
      </c>
      <c r="AC9" s="4">
        <v>1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/>
    </row>
    <row r="10" ht="20.1" customHeight="1" spans="3:47">
      <c r="C10" s="4">
        <v>50010005</v>
      </c>
      <c r="D10" s="4">
        <v>1</v>
      </c>
      <c r="E10" s="4">
        <v>0</v>
      </c>
      <c r="F10" s="4">
        <v>50010006</v>
      </c>
      <c r="G10" s="4">
        <v>500000</v>
      </c>
      <c r="H10" s="4">
        <v>1</v>
      </c>
      <c r="I10" s="4">
        <v>1</v>
      </c>
      <c r="J10" s="4">
        <v>74</v>
      </c>
      <c r="K10" s="4">
        <v>75000</v>
      </c>
      <c r="L10" s="4">
        <v>10030102</v>
      </c>
      <c r="M10" s="4">
        <v>1</v>
      </c>
      <c r="N10" s="4">
        <v>1</v>
      </c>
      <c r="O10" s="4">
        <v>75000</v>
      </c>
      <c r="P10" s="4">
        <v>10030103</v>
      </c>
      <c r="Q10" s="4">
        <v>1</v>
      </c>
      <c r="R10" s="4">
        <v>1</v>
      </c>
      <c r="S10" s="4">
        <v>75000</v>
      </c>
      <c r="T10" s="4">
        <v>10030104</v>
      </c>
      <c r="U10" s="4">
        <v>1</v>
      </c>
      <c r="V10" s="4">
        <v>1</v>
      </c>
      <c r="W10" s="4">
        <v>75000</v>
      </c>
      <c r="X10" s="4">
        <v>10030105</v>
      </c>
      <c r="Y10" s="4">
        <v>1</v>
      </c>
      <c r="Z10" s="4">
        <v>1</v>
      </c>
      <c r="AA10" s="4">
        <v>75000</v>
      </c>
      <c r="AB10" s="4">
        <v>10030106</v>
      </c>
      <c r="AC10" s="4">
        <v>1</v>
      </c>
      <c r="AD10" s="4">
        <v>1</v>
      </c>
      <c r="AE10" s="4">
        <v>75000</v>
      </c>
      <c r="AF10" s="4">
        <v>10030107</v>
      </c>
      <c r="AG10" s="4">
        <v>1</v>
      </c>
      <c r="AH10" s="4">
        <v>1</v>
      </c>
      <c r="AI10" s="4">
        <v>75000</v>
      </c>
      <c r="AJ10" s="4">
        <v>10030108</v>
      </c>
      <c r="AK10" s="4">
        <v>1</v>
      </c>
      <c r="AL10" s="4">
        <v>1</v>
      </c>
      <c r="AM10" s="4">
        <v>75000</v>
      </c>
      <c r="AN10" s="4">
        <v>10030109</v>
      </c>
      <c r="AO10" s="4">
        <v>1</v>
      </c>
      <c r="AP10" s="4">
        <v>1</v>
      </c>
      <c r="AQ10" s="4">
        <v>75000</v>
      </c>
      <c r="AR10" s="4">
        <v>10030110</v>
      </c>
      <c r="AS10" s="4">
        <v>1</v>
      </c>
      <c r="AT10" s="4">
        <v>1</v>
      </c>
      <c r="AU10" s="4"/>
    </row>
    <row r="11" ht="20.1" customHeight="1" spans="3:47">
      <c r="C11" s="4">
        <v>50010006</v>
      </c>
      <c r="D11" s="4">
        <v>1</v>
      </c>
      <c r="E11" s="4">
        <v>0</v>
      </c>
      <c r="F11" s="4">
        <v>50010007</v>
      </c>
      <c r="G11" s="4">
        <v>20000</v>
      </c>
      <c r="H11" s="4">
        <v>10030111</v>
      </c>
      <c r="I11" s="4">
        <v>1</v>
      </c>
      <c r="J11" s="4">
        <v>1</v>
      </c>
      <c r="K11" s="4">
        <v>75000</v>
      </c>
      <c r="L11" s="4">
        <v>10030114</v>
      </c>
      <c r="M11" s="4">
        <v>1</v>
      </c>
      <c r="N11" s="4">
        <v>1</v>
      </c>
      <c r="O11" s="4">
        <v>75000</v>
      </c>
      <c r="P11" s="4">
        <v>10030101</v>
      </c>
      <c r="Q11" s="4">
        <v>1</v>
      </c>
      <c r="R11" s="4">
        <v>1</v>
      </c>
      <c r="S11" s="4">
        <v>100000</v>
      </c>
      <c r="T11" s="4">
        <v>10010001</v>
      </c>
      <c r="U11" s="4">
        <v>1</v>
      </c>
      <c r="V11" s="4">
        <v>2</v>
      </c>
      <c r="W11" s="4">
        <v>100000</v>
      </c>
      <c r="X11" s="4">
        <v>10010001</v>
      </c>
      <c r="Y11" s="4">
        <v>1</v>
      </c>
      <c r="Z11" s="4">
        <v>1</v>
      </c>
      <c r="AA11" s="4">
        <v>50000</v>
      </c>
      <c r="AB11" s="4">
        <v>10010001</v>
      </c>
      <c r="AC11" s="4">
        <v>1</v>
      </c>
      <c r="AD11" s="4">
        <v>1</v>
      </c>
      <c r="AE11" s="4">
        <v>10000</v>
      </c>
      <c r="AF11" s="4">
        <v>10010034</v>
      </c>
      <c r="AG11" s="4">
        <v>1</v>
      </c>
      <c r="AH11" s="4">
        <v>1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/>
    </row>
    <row r="12" ht="20.1" customHeight="1" spans="3:47">
      <c r="C12" s="4">
        <v>50010007</v>
      </c>
      <c r="D12" s="4">
        <v>1</v>
      </c>
      <c r="E12" s="4">
        <v>0</v>
      </c>
      <c r="F12" s="4">
        <v>50040016</v>
      </c>
      <c r="G12" s="4">
        <v>500000</v>
      </c>
      <c r="H12" s="4">
        <v>1</v>
      </c>
      <c r="I12" s="4">
        <v>1</v>
      </c>
      <c r="J12" s="4">
        <f>J10*5</f>
        <v>370</v>
      </c>
      <c r="K12" s="4">
        <v>500000</v>
      </c>
      <c r="L12" s="4">
        <v>1</v>
      </c>
      <c r="M12" s="4">
        <v>1</v>
      </c>
      <c r="N12" s="4">
        <v>370</v>
      </c>
      <c r="O12" s="4">
        <v>500000</v>
      </c>
      <c r="P12" s="4">
        <v>1</v>
      </c>
      <c r="Q12" s="4">
        <v>1</v>
      </c>
      <c r="R12" s="4">
        <v>370</v>
      </c>
      <c r="S12" s="4">
        <v>500000</v>
      </c>
      <c r="T12" s="4">
        <v>1</v>
      </c>
      <c r="U12" s="4">
        <v>1</v>
      </c>
      <c r="V12" s="4">
        <v>370</v>
      </c>
      <c r="W12" s="4">
        <v>500000</v>
      </c>
      <c r="X12" s="4">
        <v>1</v>
      </c>
      <c r="Y12" s="4">
        <v>1</v>
      </c>
      <c r="Z12" s="4">
        <v>74</v>
      </c>
      <c r="AA12" s="4">
        <v>500000</v>
      </c>
      <c r="AB12" s="4">
        <v>1</v>
      </c>
      <c r="AC12" s="4">
        <v>1</v>
      </c>
      <c r="AD12" s="4">
        <v>74</v>
      </c>
      <c r="AE12" s="4">
        <v>500000</v>
      </c>
      <c r="AF12" s="4">
        <v>1</v>
      </c>
      <c r="AG12" s="4">
        <v>1</v>
      </c>
      <c r="AH12" s="4">
        <v>74</v>
      </c>
      <c r="AI12" s="4">
        <v>500000</v>
      </c>
      <c r="AJ12" s="4">
        <v>1</v>
      </c>
      <c r="AK12" s="4">
        <v>1</v>
      </c>
      <c r="AL12" s="4">
        <v>74</v>
      </c>
      <c r="AM12" s="4">
        <v>500000</v>
      </c>
      <c r="AN12" s="4">
        <v>1</v>
      </c>
      <c r="AO12" s="4">
        <v>1</v>
      </c>
      <c r="AP12" s="4">
        <v>74</v>
      </c>
      <c r="AQ12" s="4">
        <v>500000</v>
      </c>
      <c r="AR12" s="4">
        <v>1</v>
      </c>
      <c r="AS12" s="4">
        <v>1</v>
      </c>
      <c r="AT12" s="4">
        <v>74</v>
      </c>
      <c r="AU12" s="4"/>
    </row>
    <row r="13" ht="20.1" customHeight="1" spans="3:47">
      <c r="C13" s="4">
        <v>50010008</v>
      </c>
      <c r="D13" s="4">
        <v>1</v>
      </c>
      <c r="E13" s="4">
        <v>0</v>
      </c>
      <c r="F13" s="4">
        <v>50010009</v>
      </c>
      <c r="G13" s="4">
        <v>500000</v>
      </c>
      <c r="H13" s="4">
        <v>1</v>
      </c>
      <c r="I13" s="4">
        <v>1</v>
      </c>
      <c r="J13" s="4">
        <v>74</v>
      </c>
      <c r="K13" s="4">
        <v>125000</v>
      </c>
      <c r="L13" s="4">
        <v>10030102</v>
      </c>
      <c r="M13" s="4">
        <v>1</v>
      </c>
      <c r="N13" s="4">
        <v>1</v>
      </c>
      <c r="O13" s="4">
        <v>125000</v>
      </c>
      <c r="P13" s="4">
        <v>10030103</v>
      </c>
      <c r="Q13" s="4">
        <v>1</v>
      </c>
      <c r="R13" s="4">
        <v>1</v>
      </c>
      <c r="S13" s="4">
        <v>125000</v>
      </c>
      <c r="T13" s="4">
        <v>10030104</v>
      </c>
      <c r="U13" s="4">
        <v>1</v>
      </c>
      <c r="V13" s="4">
        <v>1</v>
      </c>
      <c r="W13" s="4">
        <v>125000</v>
      </c>
      <c r="X13" s="4">
        <v>10030105</v>
      </c>
      <c r="Y13" s="4">
        <v>1</v>
      </c>
      <c r="Z13" s="4">
        <v>1</v>
      </c>
      <c r="AA13" s="4">
        <v>125000</v>
      </c>
      <c r="AB13" s="4">
        <v>10030106</v>
      </c>
      <c r="AC13" s="4">
        <v>1</v>
      </c>
      <c r="AD13" s="4">
        <v>1</v>
      </c>
      <c r="AE13" s="4">
        <v>125000</v>
      </c>
      <c r="AF13" s="4">
        <v>10030107</v>
      </c>
      <c r="AG13" s="4">
        <v>1</v>
      </c>
      <c r="AH13" s="4">
        <v>1</v>
      </c>
      <c r="AI13" s="4">
        <v>125000</v>
      </c>
      <c r="AJ13" s="4">
        <v>10030108</v>
      </c>
      <c r="AK13" s="4">
        <v>1</v>
      </c>
      <c r="AL13" s="4">
        <v>1</v>
      </c>
      <c r="AM13" s="4">
        <v>125000</v>
      </c>
      <c r="AN13" s="4">
        <v>10030109</v>
      </c>
      <c r="AO13" s="4">
        <v>1</v>
      </c>
      <c r="AP13" s="4">
        <v>1</v>
      </c>
      <c r="AQ13" s="4">
        <v>125000</v>
      </c>
      <c r="AR13" s="4">
        <v>10030110</v>
      </c>
      <c r="AS13" s="4">
        <v>1</v>
      </c>
      <c r="AT13" s="4">
        <v>1</v>
      </c>
      <c r="AU13" s="4"/>
    </row>
    <row r="14" ht="20.1" customHeight="1" spans="3:47">
      <c r="C14" s="4">
        <v>50010009</v>
      </c>
      <c r="D14" s="4">
        <v>1</v>
      </c>
      <c r="E14" s="4">
        <v>0</v>
      </c>
      <c r="F14" s="4">
        <v>50010010</v>
      </c>
      <c r="G14" s="4">
        <v>20000</v>
      </c>
      <c r="H14" s="4">
        <v>10030111</v>
      </c>
      <c r="I14" s="4">
        <v>1</v>
      </c>
      <c r="J14" s="4">
        <v>1</v>
      </c>
      <c r="K14" s="4">
        <v>125000</v>
      </c>
      <c r="L14" s="4">
        <v>10030114</v>
      </c>
      <c r="M14" s="4">
        <v>1</v>
      </c>
      <c r="N14" s="4">
        <v>1</v>
      </c>
      <c r="O14" s="4">
        <v>125000</v>
      </c>
      <c r="P14" s="4">
        <v>10030101</v>
      </c>
      <c r="Q14" s="4">
        <v>1</v>
      </c>
      <c r="R14" s="4">
        <v>1</v>
      </c>
      <c r="S14" s="4">
        <v>125000</v>
      </c>
      <c r="T14" s="4">
        <v>10010001</v>
      </c>
      <c r="U14" s="4">
        <v>1</v>
      </c>
      <c r="V14" s="4">
        <v>2</v>
      </c>
      <c r="W14" s="4">
        <v>125000</v>
      </c>
      <c r="X14" s="4">
        <v>10010001</v>
      </c>
      <c r="Y14" s="4">
        <v>1</v>
      </c>
      <c r="Z14" s="4">
        <v>1</v>
      </c>
      <c r="AA14" s="4">
        <v>125000</v>
      </c>
      <c r="AB14" s="4">
        <v>10010001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/>
    </row>
    <row r="15" ht="20.1" customHeight="1" spans="3:47">
      <c r="C15" s="4">
        <v>50010010</v>
      </c>
      <c r="D15" s="4">
        <v>1</v>
      </c>
      <c r="E15" s="4">
        <v>0</v>
      </c>
      <c r="F15" s="4">
        <v>0</v>
      </c>
      <c r="G15" s="4">
        <v>500000</v>
      </c>
      <c r="H15" s="4">
        <v>1</v>
      </c>
      <c r="I15" s="4">
        <v>1</v>
      </c>
      <c r="J15" s="4">
        <f>J13*5</f>
        <v>370</v>
      </c>
      <c r="K15" s="4">
        <v>500000</v>
      </c>
      <c r="L15" s="4">
        <v>1</v>
      </c>
      <c r="M15" s="4">
        <v>1</v>
      </c>
      <c r="N15" s="4">
        <v>370</v>
      </c>
      <c r="O15" s="4">
        <v>500000</v>
      </c>
      <c r="P15" s="4">
        <v>1</v>
      </c>
      <c r="Q15" s="4">
        <v>1</v>
      </c>
      <c r="R15" s="4">
        <v>370</v>
      </c>
      <c r="S15" s="4">
        <v>500000</v>
      </c>
      <c r="T15" s="4">
        <v>1</v>
      </c>
      <c r="U15" s="4">
        <v>1</v>
      </c>
      <c r="V15" s="4">
        <v>370</v>
      </c>
      <c r="W15" s="4">
        <v>500000</v>
      </c>
      <c r="X15" s="4">
        <v>1</v>
      </c>
      <c r="Y15" s="4">
        <v>1</v>
      </c>
      <c r="Z15" s="4">
        <v>74</v>
      </c>
      <c r="AA15" s="4">
        <v>500000</v>
      </c>
      <c r="AB15" s="4">
        <v>1</v>
      </c>
      <c r="AC15" s="4">
        <v>1</v>
      </c>
      <c r="AD15" s="4">
        <v>74</v>
      </c>
      <c r="AE15" s="4">
        <v>500000</v>
      </c>
      <c r="AF15" s="4">
        <v>1</v>
      </c>
      <c r="AG15" s="4">
        <v>1</v>
      </c>
      <c r="AH15" s="4">
        <v>74</v>
      </c>
      <c r="AI15" s="4">
        <v>500000</v>
      </c>
      <c r="AJ15" s="4">
        <v>1</v>
      </c>
      <c r="AK15" s="4">
        <v>1</v>
      </c>
      <c r="AL15" s="4">
        <v>74</v>
      </c>
      <c r="AM15" s="4">
        <v>500000</v>
      </c>
      <c r="AN15" s="4">
        <v>1</v>
      </c>
      <c r="AO15" s="4">
        <v>1</v>
      </c>
      <c r="AP15" s="4">
        <v>74</v>
      </c>
      <c r="AQ15" s="4">
        <v>500000</v>
      </c>
      <c r="AR15" s="4">
        <v>1</v>
      </c>
      <c r="AS15" s="4">
        <v>1</v>
      </c>
      <c r="AT15" s="4">
        <v>74</v>
      </c>
      <c r="AU15" s="4"/>
    </row>
    <row r="16" ht="20.1" customHeight="1" spans="3:47">
      <c r="C16" s="4">
        <v>50110001</v>
      </c>
      <c r="D16" s="4">
        <v>1</v>
      </c>
      <c r="E16" s="4">
        <v>0</v>
      </c>
      <c r="F16" s="4">
        <v>50010002</v>
      </c>
      <c r="G16" s="4">
        <v>500000</v>
      </c>
      <c r="H16" s="4">
        <v>1</v>
      </c>
      <c r="I16" s="4">
        <v>1</v>
      </c>
      <c r="J16" s="4">
        <v>100</v>
      </c>
      <c r="K16" s="4">
        <v>100000</v>
      </c>
      <c r="L16" s="4">
        <v>1</v>
      </c>
      <c r="M16" s="4">
        <v>1</v>
      </c>
      <c r="N16" s="4">
        <v>200</v>
      </c>
      <c r="O16" s="4">
        <v>10000</v>
      </c>
      <c r="P16" s="4">
        <v>10030201</v>
      </c>
      <c r="Q16" s="4">
        <v>1</v>
      </c>
      <c r="R16" s="4">
        <v>1</v>
      </c>
      <c r="S16" s="4">
        <v>10000</v>
      </c>
      <c r="T16" s="4">
        <v>10030202</v>
      </c>
      <c r="U16" s="4">
        <v>1</v>
      </c>
      <c r="V16" s="4">
        <v>1</v>
      </c>
      <c r="W16" s="4">
        <v>10000</v>
      </c>
      <c r="X16" s="4">
        <v>10030204</v>
      </c>
      <c r="Y16" s="4">
        <v>1</v>
      </c>
      <c r="Z16" s="4">
        <v>1</v>
      </c>
      <c r="AA16" s="4">
        <v>10000</v>
      </c>
      <c r="AB16" s="4">
        <v>10030205</v>
      </c>
      <c r="AC16" s="4">
        <v>1</v>
      </c>
      <c r="AD16" s="4">
        <v>1</v>
      </c>
      <c r="AE16" s="4">
        <v>10000</v>
      </c>
      <c r="AF16" s="4">
        <v>10030208</v>
      </c>
      <c r="AG16" s="4">
        <v>1</v>
      </c>
      <c r="AH16" s="4">
        <v>1</v>
      </c>
      <c r="AI16" s="4">
        <v>10000</v>
      </c>
      <c r="AJ16" s="4">
        <v>10030210</v>
      </c>
      <c r="AK16" s="4">
        <v>1</v>
      </c>
      <c r="AL16" s="4">
        <v>1</v>
      </c>
      <c r="AM16" s="4">
        <v>10000</v>
      </c>
      <c r="AN16" s="4">
        <v>10030211</v>
      </c>
      <c r="AO16" s="4">
        <v>1</v>
      </c>
      <c r="AP16" s="4">
        <v>1</v>
      </c>
      <c r="AQ16" s="4">
        <v>10000</v>
      </c>
      <c r="AR16" s="4">
        <v>10030212</v>
      </c>
      <c r="AS16" s="4">
        <v>1</v>
      </c>
      <c r="AT16" s="4">
        <v>1</v>
      </c>
      <c r="AU16" s="4"/>
    </row>
    <row r="17" ht="20.1" customHeight="1" spans="3:47">
      <c r="C17" s="4">
        <v>50110002</v>
      </c>
      <c r="D17" s="4">
        <v>1</v>
      </c>
      <c r="E17" s="4">
        <v>0</v>
      </c>
      <c r="F17" s="4">
        <v>50040015</v>
      </c>
      <c r="G17" s="4">
        <v>10000</v>
      </c>
      <c r="H17" s="4">
        <v>10030213</v>
      </c>
      <c r="I17" s="4">
        <v>1</v>
      </c>
      <c r="J17" s="4">
        <f>J82*5</f>
        <v>500</v>
      </c>
      <c r="K17" s="4">
        <v>10000</v>
      </c>
      <c r="L17" s="4">
        <v>10030215</v>
      </c>
      <c r="M17" s="4">
        <v>1</v>
      </c>
      <c r="N17" s="4">
        <v>1</v>
      </c>
      <c r="O17" s="4">
        <v>10000</v>
      </c>
      <c r="P17" s="4">
        <v>10030216</v>
      </c>
      <c r="Q17" s="4">
        <v>1</v>
      </c>
      <c r="R17" s="4">
        <v>1</v>
      </c>
      <c r="S17" s="4">
        <v>5000</v>
      </c>
      <c r="T17" s="4">
        <v>10030217</v>
      </c>
      <c r="U17" s="4">
        <v>1</v>
      </c>
      <c r="V17" s="4">
        <v>1</v>
      </c>
      <c r="W17" s="4">
        <v>50000</v>
      </c>
      <c r="X17" s="4">
        <v>10030218</v>
      </c>
      <c r="Y17" s="4">
        <v>1</v>
      </c>
      <c r="Z17" s="4">
        <v>1</v>
      </c>
      <c r="AA17" s="4">
        <v>10000</v>
      </c>
      <c r="AB17" s="4">
        <v>10030219</v>
      </c>
      <c r="AC17" s="4">
        <v>1</v>
      </c>
      <c r="AD17" s="4">
        <v>1</v>
      </c>
      <c r="AE17" s="4">
        <v>10000</v>
      </c>
      <c r="AF17" s="4">
        <v>10030221</v>
      </c>
      <c r="AG17" s="4">
        <v>1</v>
      </c>
      <c r="AH17" s="4">
        <v>1</v>
      </c>
      <c r="AI17" s="4">
        <v>25000</v>
      </c>
      <c r="AJ17" s="4">
        <v>10010001</v>
      </c>
      <c r="AK17" s="4">
        <v>1</v>
      </c>
      <c r="AL17" s="4">
        <v>1</v>
      </c>
      <c r="AM17" s="4">
        <v>50000</v>
      </c>
      <c r="AN17" s="4">
        <v>10010011</v>
      </c>
      <c r="AO17" s="4">
        <v>1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/>
    </row>
    <row r="18" ht="20.1" customHeight="1" spans="3:47">
      <c r="C18" s="4">
        <v>50110003</v>
      </c>
      <c r="D18" s="4">
        <v>1</v>
      </c>
      <c r="E18" s="4">
        <v>0</v>
      </c>
      <c r="F18" s="4">
        <v>50110004</v>
      </c>
      <c r="G18" s="5">
        <v>1000000</v>
      </c>
      <c r="H18" s="5">
        <v>1</v>
      </c>
      <c r="I18" s="4">
        <v>1</v>
      </c>
      <c r="J18" s="4">
        <v>150</v>
      </c>
      <c r="K18" s="5">
        <v>500000</v>
      </c>
      <c r="L18" s="5">
        <v>1</v>
      </c>
      <c r="M18" s="4">
        <v>1</v>
      </c>
      <c r="N18" s="4">
        <v>150</v>
      </c>
      <c r="O18" s="5">
        <v>1000000</v>
      </c>
      <c r="P18" s="5">
        <v>1</v>
      </c>
      <c r="Q18" s="4">
        <v>1</v>
      </c>
      <c r="R18" s="4">
        <v>150</v>
      </c>
      <c r="S18" s="5">
        <v>500000</v>
      </c>
      <c r="T18" s="5">
        <v>1</v>
      </c>
      <c r="U18" s="4">
        <v>1</v>
      </c>
      <c r="V18" s="4">
        <v>150</v>
      </c>
      <c r="W18" s="4">
        <v>1000000</v>
      </c>
      <c r="X18" s="5">
        <v>1</v>
      </c>
      <c r="Y18" s="4">
        <v>1</v>
      </c>
      <c r="Z18" s="4">
        <v>150</v>
      </c>
      <c r="AA18" s="5">
        <v>500000</v>
      </c>
      <c r="AB18" s="5">
        <v>1</v>
      </c>
      <c r="AC18" s="4">
        <v>1</v>
      </c>
      <c r="AD18" s="4">
        <v>150</v>
      </c>
      <c r="AE18" s="5">
        <v>75000</v>
      </c>
      <c r="AF18" s="5">
        <v>10030201</v>
      </c>
      <c r="AG18" s="5">
        <v>1</v>
      </c>
      <c r="AH18" s="5">
        <v>1</v>
      </c>
      <c r="AI18" s="5">
        <v>75000</v>
      </c>
      <c r="AJ18" s="5">
        <v>10030202</v>
      </c>
      <c r="AK18" s="5">
        <v>1</v>
      </c>
      <c r="AL18" s="5">
        <v>1</v>
      </c>
      <c r="AM18" s="5">
        <v>75000</v>
      </c>
      <c r="AN18" s="5">
        <v>10030203</v>
      </c>
      <c r="AO18" s="5">
        <v>1</v>
      </c>
      <c r="AP18" s="5">
        <v>1</v>
      </c>
      <c r="AQ18" s="5">
        <v>75000</v>
      </c>
      <c r="AR18" s="5">
        <v>10030204</v>
      </c>
      <c r="AS18" s="5">
        <v>1</v>
      </c>
      <c r="AT18" s="5">
        <v>1</v>
      </c>
      <c r="AU18" s="5"/>
    </row>
    <row r="19" ht="20.1" customHeight="1" spans="3:47">
      <c r="C19" s="4">
        <v>50110004</v>
      </c>
      <c r="D19" s="4">
        <v>1</v>
      </c>
      <c r="E19" s="4">
        <v>0</v>
      </c>
      <c r="F19" s="4">
        <v>50110005</v>
      </c>
      <c r="G19" s="5">
        <v>75000</v>
      </c>
      <c r="H19" s="5">
        <v>10030205</v>
      </c>
      <c r="I19" s="5">
        <v>1</v>
      </c>
      <c r="J19" s="5">
        <v>1</v>
      </c>
      <c r="K19" s="5">
        <v>75000</v>
      </c>
      <c r="L19" s="5">
        <v>10030206</v>
      </c>
      <c r="M19" s="5">
        <v>1</v>
      </c>
      <c r="N19" s="5">
        <v>1</v>
      </c>
      <c r="O19" s="4">
        <v>25000</v>
      </c>
      <c r="P19" s="5">
        <v>10030207</v>
      </c>
      <c r="Q19" s="5">
        <v>1</v>
      </c>
      <c r="R19" s="5">
        <v>1</v>
      </c>
      <c r="S19" s="5">
        <v>75000</v>
      </c>
      <c r="T19" s="5">
        <v>10030208</v>
      </c>
      <c r="U19" s="5">
        <v>1</v>
      </c>
      <c r="V19" s="5">
        <v>1</v>
      </c>
      <c r="W19" s="4">
        <v>25000</v>
      </c>
      <c r="X19" s="5">
        <v>10030209</v>
      </c>
      <c r="Y19" s="5">
        <v>1</v>
      </c>
      <c r="Z19" s="5">
        <v>1</v>
      </c>
      <c r="AA19" s="5">
        <v>75000</v>
      </c>
      <c r="AB19" s="5">
        <v>10030210</v>
      </c>
      <c r="AC19" s="5">
        <v>1</v>
      </c>
      <c r="AD19" s="5">
        <v>1</v>
      </c>
      <c r="AE19" s="5">
        <v>75000</v>
      </c>
      <c r="AF19" s="5">
        <v>10030211</v>
      </c>
      <c r="AG19" s="5">
        <v>1</v>
      </c>
      <c r="AH19" s="5">
        <v>1</v>
      </c>
      <c r="AI19" s="5">
        <v>75000</v>
      </c>
      <c r="AJ19" s="5">
        <v>10030212</v>
      </c>
      <c r="AK19" s="5">
        <v>1</v>
      </c>
      <c r="AL19" s="5">
        <v>1</v>
      </c>
      <c r="AM19" s="5">
        <v>75000</v>
      </c>
      <c r="AN19" s="5">
        <v>10030213</v>
      </c>
      <c r="AO19" s="5">
        <v>1</v>
      </c>
      <c r="AP19" s="5">
        <v>1</v>
      </c>
      <c r="AQ19" s="4">
        <v>25000</v>
      </c>
      <c r="AR19" s="5">
        <v>10030214</v>
      </c>
      <c r="AS19" s="5">
        <v>1</v>
      </c>
      <c r="AT19" s="5">
        <v>1</v>
      </c>
      <c r="AU19" s="5"/>
    </row>
    <row r="20" ht="20.1" customHeight="1" spans="3:47">
      <c r="C20" s="4">
        <v>50110005</v>
      </c>
      <c r="D20" s="4">
        <v>1</v>
      </c>
      <c r="E20" s="4">
        <v>0</v>
      </c>
      <c r="F20" s="4">
        <v>50040016</v>
      </c>
      <c r="G20" s="4">
        <v>25000</v>
      </c>
      <c r="H20" s="5">
        <v>10030215</v>
      </c>
      <c r="I20" s="5">
        <v>1</v>
      </c>
      <c r="J20" s="5">
        <v>1</v>
      </c>
      <c r="K20" s="5">
        <v>75000</v>
      </c>
      <c r="L20" s="5">
        <v>10030216</v>
      </c>
      <c r="M20" s="5">
        <v>1</v>
      </c>
      <c r="N20" s="5">
        <v>1</v>
      </c>
      <c r="O20" s="5">
        <v>75000</v>
      </c>
      <c r="P20" s="5">
        <v>10030217</v>
      </c>
      <c r="Q20" s="5">
        <v>1</v>
      </c>
      <c r="R20" s="5">
        <v>1</v>
      </c>
      <c r="S20" s="5">
        <v>75000</v>
      </c>
      <c r="T20" s="5">
        <v>10030218</v>
      </c>
      <c r="U20" s="5">
        <v>1</v>
      </c>
      <c r="V20" s="5">
        <v>1</v>
      </c>
      <c r="W20" s="5">
        <v>75000</v>
      </c>
      <c r="X20" s="5">
        <v>10030219</v>
      </c>
      <c r="Y20" s="5">
        <v>1</v>
      </c>
      <c r="Z20" s="5">
        <v>1</v>
      </c>
      <c r="AA20" s="4">
        <v>50000</v>
      </c>
      <c r="AB20" s="5">
        <v>10030220</v>
      </c>
      <c r="AC20" s="5">
        <v>1</v>
      </c>
      <c r="AD20" s="5">
        <v>1</v>
      </c>
      <c r="AE20" s="4">
        <v>50000</v>
      </c>
      <c r="AF20" s="4">
        <v>10030221</v>
      </c>
      <c r="AG20" s="5">
        <v>1</v>
      </c>
      <c r="AH20" s="5">
        <v>1</v>
      </c>
      <c r="AI20" s="4">
        <v>50000</v>
      </c>
      <c r="AJ20" s="5">
        <v>10030221</v>
      </c>
      <c r="AK20" s="5">
        <v>1</v>
      </c>
      <c r="AL20" s="5">
        <v>1</v>
      </c>
      <c r="AM20" s="4">
        <v>10000</v>
      </c>
      <c r="AN20" s="4">
        <v>10010034</v>
      </c>
      <c r="AO20" s="4">
        <v>1</v>
      </c>
      <c r="AP20" s="4">
        <v>1</v>
      </c>
      <c r="AQ20" s="5">
        <v>0</v>
      </c>
      <c r="AR20" s="5">
        <v>0</v>
      </c>
      <c r="AS20" s="5">
        <v>0</v>
      </c>
      <c r="AT20" s="5">
        <v>0</v>
      </c>
      <c r="AU20" s="5"/>
    </row>
    <row r="21" ht="20.1" customHeight="1" spans="3:47">
      <c r="C21" s="4">
        <v>50110006</v>
      </c>
      <c r="D21" s="4">
        <v>1</v>
      </c>
      <c r="E21" s="4">
        <v>0</v>
      </c>
      <c r="F21" s="4">
        <v>50110007</v>
      </c>
      <c r="G21" s="5">
        <v>1000000</v>
      </c>
      <c r="H21" s="5">
        <v>1</v>
      </c>
      <c r="I21" s="4">
        <v>1</v>
      </c>
      <c r="J21" s="4">
        <v>150</v>
      </c>
      <c r="K21" s="5">
        <v>500000</v>
      </c>
      <c r="L21" s="5">
        <v>1</v>
      </c>
      <c r="M21" s="4">
        <v>1</v>
      </c>
      <c r="N21" s="4">
        <v>150</v>
      </c>
      <c r="O21" s="5">
        <v>1000000</v>
      </c>
      <c r="P21" s="5">
        <v>1</v>
      </c>
      <c r="Q21" s="4">
        <v>1</v>
      </c>
      <c r="R21" s="4">
        <v>150</v>
      </c>
      <c r="S21" s="5">
        <v>500000</v>
      </c>
      <c r="T21" s="5">
        <v>1</v>
      </c>
      <c r="U21" s="4">
        <v>1</v>
      </c>
      <c r="V21" s="4">
        <v>150</v>
      </c>
      <c r="W21" s="5">
        <v>1000000</v>
      </c>
      <c r="X21" s="5">
        <v>1</v>
      </c>
      <c r="Y21" s="4">
        <v>1</v>
      </c>
      <c r="Z21" s="4">
        <v>150</v>
      </c>
      <c r="AA21" s="5">
        <v>500000</v>
      </c>
      <c r="AB21" s="5">
        <v>1</v>
      </c>
      <c r="AC21" s="4">
        <v>1</v>
      </c>
      <c r="AD21" s="4">
        <v>150</v>
      </c>
      <c r="AE21" s="5">
        <v>100000</v>
      </c>
      <c r="AF21" s="5">
        <v>10030201</v>
      </c>
      <c r="AG21" s="5">
        <v>1</v>
      </c>
      <c r="AH21" s="5">
        <v>1</v>
      </c>
      <c r="AI21" s="5">
        <v>100000</v>
      </c>
      <c r="AJ21" s="5">
        <v>10030202</v>
      </c>
      <c r="AK21" s="5">
        <v>1</v>
      </c>
      <c r="AL21" s="5">
        <v>1</v>
      </c>
      <c r="AM21" s="5">
        <v>100000</v>
      </c>
      <c r="AN21" s="5">
        <v>10030203</v>
      </c>
      <c r="AO21" s="5">
        <v>1</v>
      </c>
      <c r="AP21" s="5">
        <v>1</v>
      </c>
      <c r="AQ21" s="5">
        <v>100000</v>
      </c>
      <c r="AR21" s="5">
        <v>10030204</v>
      </c>
      <c r="AS21" s="5">
        <v>1</v>
      </c>
      <c r="AT21" s="5">
        <v>1</v>
      </c>
      <c r="AU21" s="5"/>
    </row>
    <row r="22" ht="20.1" customHeight="1" spans="3:47">
      <c r="C22" s="4">
        <v>50110007</v>
      </c>
      <c r="D22" s="4">
        <v>1</v>
      </c>
      <c r="E22" s="4">
        <v>0</v>
      </c>
      <c r="F22" s="4">
        <v>50110008</v>
      </c>
      <c r="G22" s="4">
        <v>150000</v>
      </c>
      <c r="H22" s="5">
        <v>10030205</v>
      </c>
      <c r="I22" s="5">
        <v>1</v>
      </c>
      <c r="J22" s="5">
        <v>1</v>
      </c>
      <c r="K22" s="5">
        <v>100000</v>
      </c>
      <c r="L22" s="5">
        <v>10030206</v>
      </c>
      <c r="M22" s="5">
        <v>1</v>
      </c>
      <c r="N22" s="5">
        <v>1</v>
      </c>
      <c r="O22" s="4">
        <v>50000</v>
      </c>
      <c r="P22" s="5">
        <v>10030207</v>
      </c>
      <c r="Q22" s="5">
        <v>1</v>
      </c>
      <c r="R22" s="5">
        <v>1</v>
      </c>
      <c r="S22" s="5">
        <v>100000</v>
      </c>
      <c r="T22" s="5">
        <v>10030208</v>
      </c>
      <c r="U22" s="5">
        <v>1</v>
      </c>
      <c r="V22" s="5">
        <v>1</v>
      </c>
      <c r="W22" s="4">
        <v>50000</v>
      </c>
      <c r="X22" s="5">
        <v>10030209</v>
      </c>
      <c r="Y22" s="5">
        <v>1</v>
      </c>
      <c r="Z22" s="5">
        <v>1</v>
      </c>
      <c r="AA22" s="5">
        <v>100000</v>
      </c>
      <c r="AB22" s="5">
        <v>10030210</v>
      </c>
      <c r="AC22" s="5">
        <v>1</v>
      </c>
      <c r="AD22" s="5">
        <v>1</v>
      </c>
      <c r="AE22" s="5">
        <v>100000</v>
      </c>
      <c r="AF22" s="5">
        <v>10030211</v>
      </c>
      <c r="AG22" s="5">
        <v>1</v>
      </c>
      <c r="AH22" s="5">
        <v>1</v>
      </c>
      <c r="AI22" s="5">
        <v>100000</v>
      </c>
      <c r="AJ22" s="5">
        <v>10030212</v>
      </c>
      <c r="AK22" s="5">
        <v>1</v>
      </c>
      <c r="AL22" s="5">
        <v>1</v>
      </c>
      <c r="AM22" s="5">
        <v>100000</v>
      </c>
      <c r="AN22" s="5">
        <v>10030213</v>
      </c>
      <c r="AO22" s="5">
        <v>1</v>
      </c>
      <c r="AP22" s="5">
        <v>1</v>
      </c>
      <c r="AQ22" s="4">
        <v>50000</v>
      </c>
      <c r="AR22" s="5">
        <v>10030214</v>
      </c>
      <c r="AS22" s="5">
        <v>1</v>
      </c>
      <c r="AT22" s="5">
        <v>1</v>
      </c>
      <c r="AU22" s="5"/>
    </row>
    <row r="23" ht="20.1" customHeight="1" spans="3:47">
      <c r="C23" s="4">
        <v>50110008</v>
      </c>
      <c r="D23" s="4">
        <v>1</v>
      </c>
      <c r="E23" s="4">
        <v>0</v>
      </c>
      <c r="F23" s="4">
        <v>50040017</v>
      </c>
      <c r="G23" s="4">
        <v>50000</v>
      </c>
      <c r="H23" s="5">
        <v>10030215</v>
      </c>
      <c r="I23" s="4">
        <v>1</v>
      </c>
      <c r="J23" s="5">
        <v>1</v>
      </c>
      <c r="K23" s="5">
        <v>100000</v>
      </c>
      <c r="L23" s="5">
        <v>10030216</v>
      </c>
      <c r="M23" s="5">
        <v>1</v>
      </c>
      <c r="N23" s="5">
        <v>1</v>
      </c>
      <c r="O23" s="5">
        <v>100000</v>
      </c>
      <c r="P23" s="5">
        <v>10030217</v>
      </c>
      <c r="Q23" s="5">
        <v>1</v>
      </c>
      <c r="R23" s="5">
        <v>1</v>
      </c>
      <c r="S23" s="5">
        <v>100000</v>
      </c>
      <c r="T23" s="5">
        <v>10030218</v>
      </c>
      <c r="U23" s="5">
        <v>1</v>
      </c>
      <c r="V23" s="5">
        <v>1</v>
      </c>
      <c r="W23" s="5">
        <v>100000</v>
      </c>
      <c r="X23" s="5">
        <v>10030219</v>
      </c>
      <c r="Y23" s="5">
        <v>1</v>
      </c>
      <c r="Z23" s="5">
        <v>1</v>
      </c>
      <c r="AA23" s="4">
        <v>50000</v>
      </c>
      <c r="AB23" s="5">
        <v>10030220</v>
      </c>
      <c r="AC23" s="5">
        <v>1</v>
      </c>
      <c r="AD23" s="5">
        <v>1</v>
      </c>
      <c r="AE23" s="4">
        <v>100000</v>
      </c>
      <c r="AF23" s="5">
        <v>10030221</v>
      </c>
      <c r="AG23" s="5">
        <v>1</v>
      </c>
      <c r="AH23" s="5">
        <v>1</v>
      </c>
      <c r="AI23" s="4">
        <v>50000</v>
      </c>
      <c r="AJ23" s="5">
        <v>10030221</v>
      </c>
      <c r="AK23" s="5">
        <v>1</v>
      </c>
      <c r="AL23" s="5">
        <v>1</v>
      </c>
      <c r="AM23" s="4">
        <v>100000</v>
      </c>
      <c r="AN23" s="4">
        <v>10010034</v>
      </c>
      <c r="AO23" s="4">
        <v>1</v>
      </c>
      <c r="AP23" s="4">
        <v>1</v>
      </c>
      <c r="AQ23" s="5">
        <v>100000</v>
      </c>
      <c r="AR23" s="4">
        <v>10010083</v>
      </c>
      <c r="AS23" s="5">
        <v>1</v>
      </c>
      <c r="AT23" s="5">
        <v>1</v>
      </c>
      <c r="AU23" s="5"/>
    </row>
    <row r="24" ht="20.1" customHeight="1" spans="3:47">
      <c r="C24" s="4">
        <v>50012001</v>
      </c>
      <c r="D24" s="4">
        <v>1</v>
      </c>
      <c r="E24" s="4">
        <v>0</v>
      </c>
      <c r="F24" s="4">
        <v>50012002</v>
      </c>
      <c r="G24" s="5">
        <v>10000</v>
      </c>
      <c r="H24" s="5">
        <v>10010041</v>
      </c>
      <c r="I24" s="5">
        <v>1</v>
      </c>
      <c r="J24" s="5">
        <v>1</v>
      </c>
      <c r="K24" s="5">
        <v>10000</v>
      </c>
      <c r="L24" s="5">
        <v>10010042</v>
      </c>
      <c r="M24" s="5">
        <v>1</v>
      </c>
      <c r="N24" s="5">
        <v>1</v>
      </c>
      <c r="O24" s="5">
        <v>20000</v>
      </c>
      <c r="P24" s="5">
        <v>10010062</v>
      </c>
      <c r="Q24" s="5">
        <v>1</v>
      </c>
      <c r="R24" s="5">
        <v>1</v>
      </c>
      <c r="S24" s="5">
        <v>20000</v>
      </c>
      <c r="T24" s="5">
        <v>10010072</v>
      </c>
      <c r="U24" s="5">
        <v>1</v>
      </c>
      <c r="V24" s="5">
        <v>1</v>
      </c>
      <c r="W24" s="5">
        <v>4615</v>
      </c>
      <c r="X24" s="5">
        <v>10030202</v>
      </c>
      <c r="Y24" s="5">
        <v>1</v>
      </c>
      <c r="Z24" s="5">
        <v>1</v>
      </c>
      <c r="AA24" s="5">
        <v>4615</v>
      </c>
      <c r="AB24" s="5">
        <v>10030203</v>
      </c>
      <c r="AC24" s="5">
        <v>1</v>
      </c>
      <c r="AD24" s="5">
        <v>1</v>
      </c>
      <c r="AE24" s="5">
        <v>4615</v>
      </c>
      <c r="AF24" s="5">
        <v>10030207</v>
      </c>
      <c r="AG24" s="5">
        <v>1</v>
      </c>
      <c r="AH24" s="5">
        <v>1</v>
      </c>
      <c r="AI24" s="5">
        <v>4615</v>
      </c>
      <c r="AJ24" s="5">
        <v>10030209</v>
      </c>
      <c r="AK24" s="5">
        <v>1</v>
      </c>
      <c r="AL24" s="5">
        <v>1</v>
      </c>
      <c r="AM24" s="5">
        <v>4615</v>
      </c>
      <c r="AN24" s="5">
        <v>10030211</v>
      </c>
      <c r="AO24" s="5">
        <v>1</v>
      </c>
      <c r="AP24" s="5">
        <v>1</v>
      </c>
      <c r="AQ24" s="5">
        <v>4615</v>
      </c>
      <c r="AR24" s="5">
        <v>10030213</v>
      </c>
      <c r="AS24" s="4">
        <v>1</v>
      </c>
      <c r="AT24" s="5">
        <v>1</v>
      </c>
      <c r="AU24" s="5"/>
    </row>
    <row r="25" ht="20.1" customHeight="1" spans="3:47">
      <c r="C25" s="4">
        <v>50012002</v>
      </c>
      <c r="D25" s="4">
        <v>1</v>
      </c>
      <c r="E25" s="4">
        <v>0</v>
      </c>
      <c r="F25" s="4">
        <v>50012003</v>
      </c>
      <c r="G25" s="5">
        <v>4615</v>
      </c>
      <c r="H25" s="5">
        <v>10030214</v>
      </c>
      <c r="I25" s="5">
        <v>1</v>
      </c>
      <c r="J25" s="5">
        <v>1</v>
      </c>
      <c r="K25" s="5">
        <v>4615</v>
      </c>
      <c r="L25" s="5">
        <v>10030215</v>
      </c>
      <c r="M25" s="5">
        <v>1</v>
      </c>
      <c r="N25" s="5">
        <v>1</v>
      </c>
      <c r="O25" s="5">
        <v>4615</v>
      </c>
      <c r="P25" s="5">
        <v>10030216</v>
      </c>
      <c r="Q25" s="5">
        <v>1</v>
      </c>
      <c r="R25" s="5">
        <v>1</v>
      </c>
      <c r="S25" s="5">
        <v>4615</v>
      </c>
      <c r="T25" s="5">
        <v>10030217</v>
      </c>
      <c r="U25" s="5">
        <v>1</v>
      </c>
      <c r="V25" s="5">
        <v>1</v>
      </c>
      <c r="W25" s="5">
        <v>4615</v>
      </c>
      <c r="X25" s="5">
        <v>10030219</v>
      </c>
      <c r="Y25" s="5">
        <v>1</v>
      </c>
      <c r="Z25" s="5">
        <v>1</v>
      </c>
      <c r="AA25" s="5">
        <v>4615</v>
      </c>
      <c r="AB25" s="5">
        <v>10030220</v>
      </c>
      <c r="AC25" s="5">
        <v>1</v>
      </c>
      <c r="AD25" s="5">
        <v>1</v>
      </c>
      <c r="AE25" s="5">
        <v>4615</v>
      </c>
      <c r="AF25" s="5">
        <v>10030222</v>
      </c>
      <c r="AG25" s="5">
        <v>1</v>
      </c>
      <c r="AH25" s="5">
        <v>1</v>
      </c>
      <c r="AI25" s="5">
        <v>4444</v>
      </c>
      <c r="AJ25" s="5">
        <v>10030302</v>
      </c>
      <c r="AK25" s="5">
        <v>1</v>
      </c>
      <c r="AL25" s="5">
        <v>1</v>
      </c>
      <c r="AM25" s="5">
        <v>4444</v>
      </c>
      <c r="AN25" s="5">
        <v>10030304</v>
      </c>
      <c r="AO25" s="5">
        <v>1</v>
      </c>
      <c r="AP25" s="5">
        <v>1</v>
      </c>
      <c r="AQ25" s="5">
        <v>4444</v>
      </c>
      <c r="AR25" s="5">
        <v>10030306</v>
      </c>
      <c r="AS25" s="5">
        <v>1</v>
      </c>
      <c r="AT25" s="5">
        <v>1</v>
      </c>
      <c r="AU25" s="5"/>
    </row>
    <row r="26" ht="20.1" customHeight="1" spans="3:47">
      <c r="C26" s="4">
        <v>50012003</v>
      </c>
      <c r="D26" s="4">
        <v>1</v>
      </c>
      <c r="E26" s="4">
        <v>0</v>
      </c>
      <c r="F26" s="4">
        <v>0</v>
      </c>
      <c r="G26" s="5">
        <v>4444</v>
      </c>
      <c r="H26" s="5">
        <v>10030308</v>
      </c>
      <c r="I26" s="5">
        <v>1</v>
      </c>
      <c r="J26" s="5">
        <v>1</v>
      </c>
      <c r="K26" s="5">
        <v>4444</v>
      </c>
      <c r="L26" s="5">
        <v>10030310</v>
      </c>
      <c r="M26" s="5">
        <v>1</v>
      </c>
      <c r="N26" s="5">
        <v>1</v>
      </c>
      <c r="O26" s="5">
        <v>4444</v>
      </c>
      <c r="P26" s="5">
        <v>10030312</v>
      </c>
      <c r="Q26" s="5">
        <v>1</v>
      </c>
      <c r="R26" s="5">
        <v>1</v>
      </c>
      <c r="S26" s="5">
        <v>4444</v>
      </c>
      <c r="T26" s="5">
        <v>10030314</v>
      </c>
      <c r="U26" s="5">
        <v>1</v>
      </c>
      <c r="V26" s="5">
        <v>1</v>
      </c>
      <c r="W26" s="5">
        <v>4444</v>
      </c>
      <c r="X26" s="5">
        <v>10030318</v>
      </c>
      <c r="Y26" s="5">
        <v>1</v>
      </c>
      <c r="Z26" s="5">
        <v>1</v>
      </c>
      <c r="AA26" s="5">
        <v>4444</v>
      </c>
      <c r="AB26" s="5">
        <v>10030321</v>
      </c>
      <c r="AC26" s="5">
        <v>1</v>
      </c>
      <c r="AD26" s="5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/>
    </row>
    <row r="27" ht="20.1" customHeight="1" spans="3:47">
      <c r="C27" s="4">
        <v>50012011</v>
      </c>
      <c r="D27" s="4">
        <v>1</v>
      </c>
      <c r="E27" s="4">
        <v>0</v>
      </c>
      <c r="F27" s="4">
        <v>50012012</v>
      </c>
      <c r="G27" s="4">
        <v>1000000</v>
      </c>
      <c r="H27" s="5">
        <v>10010041</v>
      </c>
      <c r="I27" s="5">
        <v>1</v>
      </c>
      <c r="J27" s="4">
        <v>3</v>
      </c>
      <c r="K27" s="5">
        <v>500000</v>
      </c>
      <c r="L27" s="5">
        <v>10010042</v>
      </c>
      <c r="M27" s="5">
        <v>1</v>
      </c>
      <c r="N27" s="4">
        <v>3</v>
      </c>
      <c r="O27" s="4">
        <v>1000000</v>
      </c>
      <c r="P27" s="5">
        <v>10010062</v>
      </c>
      <c r="Q27" s="4">
        <v>2</v>
      </c>
      <c r="R27" s="4">
        <v>5</v>
      </c>
      <c r="S27" s="4">
        <v>1000000</v>
      </c>
      <c r="T27" s="5">
        <v>10010072</v>
      </c>
      <c r="U27" s="4">
        <v>2</v>
      </c>
      <c r="V27" s="4">
        <v>5</v>
      </c>
      <c r="W27" s="5">
        <v>69231</v>
      </c>
      <c r="X27" s="5">
        <v>10030202</v>
      </c>
      <c r="Y27" s="5">
        <v>1</v>
      </c>
      <c r="Z27" s="5">
        <v>1</v>
      </c>
      <c r="AA27" s="5">
        <v>69231</v>
      </c>
      <c r="AB27" s="5">
        <v>10030203</v>
      </c>
      <c r="AC27" s="5">
        <v>1</v>
      </c>
      <c r="AD27" s="5">
        <v>1</v>
      </c>
      <c r="AE27" s="5">
        <v>69231</v>
      </c>
      <c r="AF27" s="5">
        <v>10030207</v>
      </c>
      <c r="AG27" s="5">
        <v>1</v>
      </c>
      <c r="AH27" s="5">
        <v>1</v>
      </c>
      <c r="AI27" s="5">
        <v>69231</v>
      </c>
      <c r="AJ27" s="5">
        <v>10030209</v>
      </c>
      <c r="AK27" s="5">
        <v>1</v>
      </c>
      <c r="AL27" s="5">
        <v>1</v>
      </c>
      <c r="AM27" s="5">
        <v>69231</v>
      </c>
      <c r="AN27" s="5">
        <v>10030211</v>
      </c>
      <c r="AO27" s="5">
        <v>1</v>
      </c>
      <c r="AP27" s="5">
        <v>1</v>
      </c>
      <c r="AQ27" s="5">
        <v>69231</v>
      </c>
      <c r="AR27" s="5">
        <v>10030213</v>
      </c>
      <c r="AS27" s="5">
        <v>1</v>
      </c>
      <c r="AT27" s="5">
        <v>1</v>
      </c>
      <c r="AU27" s="5"/>
    </row>
    <row r="28" ht="20.1" customHeight="1" spans="3:47">
      <c r="C28" s="4">
        <v>50012012</v>
      </c>
      <c r="D28" s="4">
        <v>1</v>
      </c>
      <c r="E28" s="4">
        <v>0</v>
      </c>
      <c r="F28" s="4">
        <v>50012013</v>
      </c>
      <c r="G28" s="5">
        <v>69231</v>
      </c>
      <c r="H28" s="5">
        <v>10030214</v>
      </c>
      <c r="I28" s="5">
        <v>1</v>
      </c>
      <c r="J28" s="5">
        <v>1</v>
      </c>
      <c r="K28" s="5">
        <v>69231</v>
      </c>
      <c r="L28" s="5">
        <v>10030215</v>
      </c>
      <c r="M28" s="5">
        <v>1</v>
      </c>
      <c r="N28" s="5">
        <v>1</v>
      </c>
      <c r="O28" s="5">
        <v>69231</v>
      </c>
      <c r="P28" s="5">
        <v>0</v>
      </c>
      <c r="Q28" s="5">
        <v>1</v>
      </c>
      <c r="R28" s="5">
        <v>1</v>
      </c>
      <c r="S28" s="5">
        <v>69231</v>
      </c>
      <c r="T28" s="5">
        <v>10030217</v>
      </c>
      <c r="U28" s="5">
        <v>1</v>
      </c>
      <c r="V28" s="5">
        <v>1</v>
      </c>
      <c r="W28" s="5">
        <v>69231</v>
      </c>
      <c r="X28" s="5">
        <v>10030219</v>
      </c>
      <c r="Y28" s="5">
        <v>1</v>
      </c>
      <c r="Z28" s="5">
        <v>1</v>
      </c>
      <c r="AA28" s="5">
        <v>69231</v>
      </c>
      <c r="AB28" s="5">
        <v>10030220</v>
      </c>
      <c r="AC28" s="5">
        <v>1</v>
      </c>
      <c r="AD28" s="5">
        <v>1</v>
      </c>
      <c r="AE28" s="5">
        <v>69231</v>
      </c>
      <c r="AF28" s="5">
        <v>10030222</v>
      </c>
      <c r="AG28" s="5">
        <v>1</v>
      </c>
      <c r="AH28" s="5">
        <v>1</v>
      </c>
      <c r="AI28" s="5">
        <v>66667</v>
      </c>
      <c r="AJ28" s="5">
        <v>10030302</v>
      </c>
      <c r="AK28" s="5">
        <v>1</v>
      </c>
      <c r="AL28" s="5">
        <v>1</v>
      </c>
      <c r="AM28" s="5">
        <v>66667</v>
      </c>
      <c r="AN28" s="5">
        <v>10030304</v>
      </c>
      <c r="AO28" s="5">
        <v>1</v>
      </c>
      <c r="AP28" s="5">
        <v>1</v>
      </c>
      <c r="AQ28" s="5">
        <v>66667</v>
      </c>
      <c r="AR28" s="5">
        <v>10030306</v>
      </c>
      <c r="AS28" s="5">
        <v>1</v>
      </c>
      <c r="AT28" s="5">
        <v>1</v>
      </c>
      <c r="AU28" s="5"/>
    </row>
    <row r="29" ht="20.1" customHeight="1" spans="3:47">
      <c r="C29" s="4">
        <v>50012013</v>
      </c>
      <c r="D29" s="4">
        <v>1</v>
      </c>
      <c r="E29" s="4">
        <v>0</v>
      </c>
      <c r="F29" s="4">
        <v>0</v>
      </c>
      <c r="G29" s="5">
        <v>66667</v>
      </c>
      <c r="H29" s="5">
        <v>10030308</v>
      </c>
      <c r="I29" s="5">
        <v>1</v>
      </c>
      <c r="J29" s="5">
        <v>1</v>
      </c>
      <c r="K29" s="5">
        <v>66667</v>
      </c>
      <c r="L29" s="5">
        <v>10030310</v>
      </c>
      <c r="M29" s="5">
        <v>1</v>
      </c>
      <c r="N29" s="5">
        <v>1</v>
      </c>
      <c r="O29" s="5">
        <v>66667</v>
      </c>
      <c r="P29" s="5">
        <v>10030312</v>
      </c>
      <c r="Q29" s="5">
        <v>1</v>
      </c>
      <c r="R29" s="5">
        <v>1</v>
      </c>
      <c r="S29" s="5">
        <v>66667</v>
      </c>
      <c r="T29" s="5">
        <v>10030314</v>
      </c>
      <c r="U29" s="5">
        <v>1</v>
      </c>
      <c r="V29" s="5">
        <v>1</v>
      </c>
      <c r="W29" s="5">
        <v>66667</v>
      </c>
      <c r="X29" s="5">
        <v>10030318</v>
      </c>
      <c r="Y29" s="5">
        <v>1</v>
      </c>
      <c r="Z29" s="5">
        <v>1</v>
      </c>
      <c r="AA29" s="5">
        <v>66667</v>
      </c>
      <c r="AB29" s="5">
        <v>10030321</v>
      </c>
      <c r="AC29" s="5">
        <v>1</v>
      </c>
      <c r="AD29" s="5">
        <v>1</v>
      </c>
      <c r="AE29" s="4">
        <v>200000</v>
      </c>
      <c r="AF29" s="4">
        <v>10010034</v>
      </c>
      <c r="AG29" s="4">
        <v>1</v>
      </c>
      <c r="AH29" s="4">
        <v>2</v>
      </c>
      <c r="AI29" s="5">
        <v>100000</v>
      </c>
      <c r="AJ29" s="4">
        <v>10010083</v>
      </c>
      <c r="AK29" s="5">
        <v>1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/>
    </row>
    <row r="30" ht="20.1" customHeight="1" spans="3:47">
      <c r="C30" s="4">
        <v>50012101</v>
      </c>
      <c r="D30" s="4">
        <v>1</v>
      </c>
      <c r="E30" s="4">
        <v>0</v>
      </c>
      <c r="F30" s="4">
        <v>50012001</v>
      </c>
      <c r="G30" s="4">
        <v>1500</v>
      </c>
      <c r="H30" s="5">
        <v>10030303</v>
      </c>
      <c r="I30" s="5">
        <v>1</v>
      </c>
      <c r="J30" s="5">
        <v>1</v>
      </c>
      <c r="K30" s="4">
        <v>1500</v>
      </c>
      <c r="L30" s="5">
        <v>10030309</v>
      </c>
      <c r="M30" s="5">
        <v>1</v>
      </c>
      <c r="N30" s="5">
        <v>1</v>
      </c>
      <c r="O30" s="4">
        <v>1500</v>
      </c>
      <c r="P30" s="5">
        <v>10030305</v>
      </c>
      <c r="Q30" s="5">
        <v>1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4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/>
    </row>
    <row r="31" ht="20.1" customHeight="1" spans="3:47">
      <c r="C31" s="4">
        <v>50012111</v>
      </c>
      <c r="D31" s="4">
        <v>1</v>
      </c>
      <c r="E31" s="4">
        <v>0</v>
      </c>
      <c r="F31" s="4">
        <v>50012001</v>
      </c>
      <c r="G31" s="4">
        <v>1000</v>
      </c>
      <c r="H31" s="5">
        <v>10030303</v>
      </c>
      <c r="I31" s="5">
        <v>1</v>
      </c>
      <c r="J31" s="5">
        <v>1</v>
      </c>
      <c r="K31" s="4">
        <v>1000</v>
      </c>
      <c r="L31" s="5">
        <v>10030309</v>
      </c>
      <c r="M31" s="5">
        <v>1</v>
      </c>
      <c r="N31" s="5">
        <v>1</v>
      </c>
      <c r="O31" s="4">
        <v>1000</v>
      </c>
      <c r="P31" s="5">
        <v>10030305</v>
      </c>
      <c r="Q31" s="5">
        <v>1</v>
      </c>
      <c r="R31" s="5">
        <v>1</v>
      </c>
      <c r="S31" s="4">
        <v>800</v>
      </c>
      <c r="T31" s="5">
        <v>10030307</v>
      </c>
      <c r="U31" s="5">
        <v>1</v>
      </c>
      <c r="V31" s="5">
        <v>1</v>
      </c>
      <c r="W31" s="4">
        <v>800</v>
      </c>
      <c r="X31" s="5">
        <v>10030311</v>
      </c>
      <c r="Y31" s="5">
        <v>1</v>
      </c>
      <c r="Z31" s="5">
        <v>1</v>
      </c>
      <c r="AA31" s="4">
        <v>800</v>
      </c>
      <c r="AB31" s="5">
        <v>10030320</v>
      </c>
      <c r="AC31" s="5">
        <v>1</v>
      </c>
      <c r="AD31" s="5">
        <v>1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/>
    </row>
    <row r="32" ht="20.1" customHeight="1" spans="3:47">
      <c r="C32" s="4">
        <v>50012131</v>
      </c>
      <c r="D32" s="4">
        <v>1</v>
      </c>
      <c r="E32" s="4">
        <v>0</v>
      </c>
      <c r="F32" s="4">
        <v>50012132</v>
      </c>
      <c r="G32" s="4">
        <v>1000</v>
      </c>
      <c r="H32" s="5">
        <v>10030303</v>
      </c>
      <c r="I32" s="5">
        <v>1</v>
      </c>
      <c r="J32" s="5">
        <v>1</v>
      </c>
      <c r="K32" s="4">
        <v>1000</v>
      </c>
      <c r="L32" s="5">
        <v>10030309</v>
      </c>
      <c r="M32" s="5">
        <v>1</v>
      </c>
      <c r="N32" s="5">
        <v>1</v>
      </c>
      <c r="O32" s="4">
        <v>1000</v>
      </c>
      <c r="P32" s="5">
        <v>10030305</v>
      </c>
      <c r="Q32" s="5">
        <v>1</v>
      </c>
      <c r="R32" s="5">
        <v>1</v>
      </c>
      <c r="S32" s="4">
        <v>800</v>
      </c>
      <c r="T32" s="5">
        <v>10030307</v>
      </c>
      <c r="U32" s="5">
        <v>1</v>
      </c>
      <c r="V32" s="5">
        <v>1</v>
      </c>
      <c r="W32" s="4">
        <v>800</v>
      </c>
      <c r="X32" s="5">
        <v>10030311</v>
      </c>
      <c r="Y32" s="5">
        <v>1</v>
      </c>
      <c r="Z32" s="5">
        <v>1</v>
      </c>
      <c r="AA32" s="4">
        <v>800</v>
      </c>
      <c r="AB32" s="5">
        <v>10030320</v>
      </c>
      <c r="AC32" s="5">
        <v>1</v>
      </c>
      <c r="AD32" s="5">
        <v>1</v>
      </c>
      <c r="AE32" s="4">
        <v>150</v>
      </c>
      <c r="AF32" s="5">
        <v>10030301</v>
      </c>
      <c r="AG32" s="5">
        <v>1</v>
      </c>
      <c r="AH32" s="5">
        <v>1</v>
      </c>
      <c r="AI32" s="4">
        <v>150</v>
      </c>
      <c r="AJ32" s="5">
        <v>10030313</v>
      </c>
      <c r="AK32" s="5">
        <v>1</v>
      </c>
      <c r="AL32" s="5">
        <v>1</v>
      </c>
      <c r="AM32" s="4">
        <v>150</v>
      </c>
      <c r="AN32" s="5">
        <v>10030316</v>
      </c>
      <c r="AO32" s="5">
        <v>1</v>
      </c>
      <c r="AP32" s="5">
        <v>1</v>
      </c>
      <c r="AQ32" s="4">
        <v>50</v>
      </c>
      <c r="AR32" s="4">
        <v>10030317</v>
      </c>
      <c r="AS32" s="5">
        <v>1</v>
      </c>
      <c r="AT32" s="5">
        <v>1</v>
      </c>
      <c r="AU32" s="5"/>
    </row>
    <row r="33" ht="20.1" customHeight="1" spans="3:47">
      <c r="C33" s="4">
        <v>50012132</v>
      </c>
      <c r="D33" s="4">
        <v>1</v>
      </c>
      <c r="E33" s="4">
        <v>0</v>
      </c>
      <c r="F33" s="4">
        <v>50012001</v>
      </c>
      <c r="G33" s="4">
        <v>100</v>
      </c>
      <c r="H33" s="5">
        <v>10030315</v>
      </c>
      <c r="I33" s="5">
        <v>1</v>
      </c>
      <c r="J33" s="5">
        <v>1</v>
      </c>
      <c r="K33" s="4">
        <v>250000</v>
      </c>
      <c r="L33" s="4">
        <v>10020057</v>
      </c>
      <c r="M33" s="4">
        <v>1</v>
      </c>
      <c r="N33" s="4">
        <v>2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/>
    </row>
    <row r="34" ht="20.1" customHeight="1" spans="3:47">
      <c r="C34" s="4">
        <v>50012151</v>
      </c>
      <c r="D34" s="4">
        <v>1</v>
      </c>
      <c r="E34" s="4">
        <v>0</v>
      </c>
      <c r="F34" s="4">
        <v>50012011</v>
      </c>
      <c r="G34" s="5">
        <v>100000</v>
      </c>
      <c r="H34" s="5">
        <v>10030301</v>
      </c>
      <c r="I34" s="5">
        <v>1</v>
      </c>
      <c r="J34" s="5">
        <v>1</v>
      </c>
      <c r="K34" s="5">
        <v>100000</v>
      </c>
      <c r="L34" s="5">
        <v>10030303</v>
      </c>
      <c r="M34" s="5">
        <v>1</v>
      </c>
      <c r="N34" s="5">
        <v>1</v>
      </c>
      <c r="O34" s="5">
        <v>100000</v>
      </c>
      <c r="P34" s="5">
        <v>10030309</v>
      </c>
      <c r="Q34" s="5">
        <v>1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/>
    </row>
    <row r="35" ht="20.1" customHeight="1" spans="3:47">
      <c r="C35" s="4">
        <v>50012161</v>
      </c>
      <c r="D35" s="4">
        <v>1</v>
      </c>
      <c r="E35" s="4">
        <v>0</v>
      </c>
      <c r="F35" s="4">
        <v>50012011</v>
      </c>
      <c r="G35" s="5">
        <v>50000</v>
      </c>
      <c r="H35" s="5">
        <v>10030301</v>
      </c>
      <c r="I35" s="5">
        <v>1</v>
      </c>
      <c r="J35" s="5">
        <v>1</v>
      </c>
      <c r="K35" s="5">
        <v>50000</v>
      </c>
      <c r="L35" s="5">
        <v>10030303</v>
      </c>
      <c r="M35" s="5">
        <v>1</v>
      </c>
      <c r="N35" s="5">
        <v>1</v>
      </c>
      <c r="O35" s="5">
        <v>50000</v>
      </c>
      <c r="P35" s="5">
        <v>10030309</v>
      </c>
      <c r="Q35" s="5">
        <v>1</v>
      </c>
      <c r="R35" s="5">
        <v>1</v>
      </c>
      <c r="S35" s="5">
        <v>50000</v>
      </c>
      <c r="T35" s="5">
        <v>10030311</v>
      </c>
      <c r="U35" s="5">
        <v>1</v>
      </c>
      <c r="V35" s="5">
        <v>1</v>
      </c>
      <c r="W35" s="5">
        <v>50000</v>
      </c>
      <c r="X35" s="5">
        <v>10030307</v>
      </c>
      <c r="Y35" s="5">
        <v>1</v>
      </c>
      <c r="Z35" s="5">
        <v>1</v>
      </c>
      <c r="AA35" s="5">
        <v>50000</v>
      </c>
      <c r="AB35" s="5">
        <v>10030305</v>
      </c>
      <c r="AC35" s="5">
        <v>1</v>
      </c>
      <c r="AD35" s="5">
        <v>1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/>
    </row>
    <row r="36" ht="20.1" customHeight="1" spans="3:47">
      <c r="C36" s="4">
        <v>50012171</v>
      </c>
      <c r="D36" s="4">
        <v>1</v>
      </c>
      <c r="E36" s="4">
        <v>0</v>
      </c>
      <c r="F36" s="4">
        <v>50012172</v>
      </c>
      <c r="G36" s="5">
        <v>35000</v>
      </c>
      <c r="H36" s="5">
        <v>10030301</v>
      </c>
      <c r="I36" s="5">
        <v>1</v>
      </c>
      <c r="J36" s="5">
        <v>1</v>
      </c>
      <c r="K36" s="5">
        <v>35000</v>
      </c>
      <c r="L36" s="5">
        <v>10030303</v>
      </c>
      <c r="M36" s="5">
        <v>1</v>
      </c>
      <c r="N36" s="5">
        <v>1</v>
      </c>
      <c r="O36" s="5">
        <v>35000</v>
      </c>
      <c r="P36" s="5">
        <v>10030309</v>
      </c>
      <c r="Q36" s="5">
        <v>1</v>
      </c>
      <c r="R36" s="5">
        <v>1</v>
      </c>
      <c r="S36" s="5">
        <v>35000</v>
      </c>
      <c r="T36" s="5">
        <v>10030311</v>
      </c>
      <c r="U36" s="5">
        <v>1</v>
      </c>
      <c r="V36" s="5">
        <v>1</v>
      </c>
      <c r="W36" s="5">
        <v>35000</v>
      </c>
      <c r="X36" s="5">
        <v>10030307</v>
      </c>
      <c r="Y36" s="5">
        <v>1</v>
      </c>
      <c r="Z36" s="5">
        <v>1</v>
      </c>
      <c r="AA36" s="5">
        <v>35000</v>
      </c>
      <c r="AB36" s="5">
        <v>10030305</v>
      </c>
      <c r="AC36" s="5">
        <v>1</v>
      </c>
      <c r="AD36" s="5">
        <v>1</v>
      </c>
      <c r="AE36" s="5">
        <v>35000</v>
      </c>
      <c r="AF36" s="5">
        <v>10030315</v>
      </c>
      <c r="AG36" s="5">
        <v>1</v>
      </c>
      <c r="AH36" s="5">
        <v>1</v>
      </c>
      <c r="AI36" s="5">
        <v>35000</v>
      </c>
      <c r="AJ36" s="4">
        <v>10030313</v>
      </c>
      <c r="AK36" s="5">
        <v>1</v>
      </c>
      <c r="AL36" s="5">
        <v>1</v>
      </c>
      <c r="AM36" s="5">
        <v>35000</v>
      </c>
      <c r="AN36" s="5">
        <v>10030316</v>
      </c>
      <c r="AO36" s="5">
        <v>1</v>
      </c>
      <c r="AP36" s="5">
        <v>1</v>
      </c>
      <c r="AQ36" s="5">
        <v>20000</v>
      </c>
      <c r="AR36" s="5">
        <v>10030317</v>
      </c>
      <c r="AS36" s="5">
        <v>1</v>
      </c>
      <c r="AT36" s="5">
        <v>1</v>
      </c>
      <c r="AU36" s="5"/>
    </row>
    <row r="37" ht="20.1" customHeight="1" spans="3:47">
      <c r="C37" s="4">
        <v>50012172</v>
      </c>
      <c r="D37" s="4">
        <v>1</v>
      </c>
      <c r="E37" s="4">
        <v>0</v>
      </c>
      <c r="F37" s="4">
        <v>50012011</v>
      </c>
      <c r="G37" s="5">
        <v>35000</v>
      </c>
      <c r="H37" s="5">
        <v>10030320</v>
      </c>
      <c r="I37" s="5">
        <v>1</v>
      </c>
      <c r="J37" s="5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/>
    </row>
    <row r="38" ht="20.1" customHeight="1" spans="3:47">
      <c r="C38" s="4">
        <v>50013001</v>
      </c>
      <c r="D38" s="4">
        <v>1</v>
      </c>
      <c r="E38" s="4">
        <v>0</v>
      </c>
      <c r="F38" s="4">
        <v>50013002</v>
      </c>
      <c r="G38" s="5">
        <v>10000</v>
      </c>
      <c r="H38" s="5">
        <v>10010041</v>
      </c>
      <c r="I38" s="5">
        <v>1</v>
      </c>
      <c r="J38" s="5">
        <v>1</v>
      </c>
      <c r="K38" s="5">
        <v>10000</v>
      </c>
      <c r="L38" s="5">
        <v>10010042</v>
      </c>
      <c r="M38" s="5">
        <v>1</v>
      </c>
      <c r="N38" s="5">
        <v>1</v>
      </c>
      <c r="O38" s="5">
        <v>20000</v>
      </c>
      <c r="P38" s="5">
        <v>10010063</v>
      </c>
      <c r="Q38" s="5">
        <v>1</v>
      </c>
      <c r="R38" s="5">
        <v>1</v>
      </c>
      <c r="S38" s="5">
        <v>20000</v>
      </c>
      <c r="T38" s="5">
        <v>10010073</v>
      </c>
      <c r="U38" s="5">
        <v>1</v>
      </c>
      <c r="V38" s="5">
        <v>1</v>
      </c>
      <c r="W38" s="5">
        <v>6667</v>
      </c>
      <c r="X38" s="5">
        <v>10030302</v>
      </c>
      <c r="Y38" s="5">
        <v>1</v>
      </c>
      <c r="Z38" s="5">
        <v>1</v>
      </c>
      <c r="AA38" s="5">
        <v>6667</v>
      </c>
      <c r="AB38" s="5">
        <v>10030304</v>
      </c>
      <c r="AC38" s="5">
        <v>1</v>
      </c>
      <c r="AD38" s="5">
        <v>1</v>
      </c>
      <c r="AE38" s="5">
        <v>6667</v>
      </c>
      <c r="AF38" s="5">
        <v>10030306</v>
      </c>
      <c r="AG38" s="5">
        <v>1</v>
      </c>
      <c r="AH38" s="5">
        <v>1</v>
      </c>
      <c r="AI38" s="5">
        <v>6667</v>
      </c>
      <c r="AJ38" s="5">
        <v>10030308</v>
      </c>
      <c r="AK38" s="5">
        <v>1</v>
      </c>
      <c r="AL38" s="5">
        <v>1</v>
      </c>
      <c r="AM38" s="5">
        <v>6667</v>
      </c>
      <c r="AN38" s="5">
        <v>10030310</v>
      </c>
      <c r="AO38" s="5">
        <v>1</v>
      </c>
      <c r="AP38" s="5">
        <v>1</v>
      </c>
      <c r="AQ38" s="5">
        <v>6667</v>
      </c>
      <c r="AR38" s="5">
        <v>10030312</v>
      </c>
      <c r="AS38" s="5">
        <v>1</v>
      </c>
      <c r="AT38" s="5">
        <v>1</v>
      </c>
      <c r="AU38" s="5"/>
    </row>
    <row r="39" ht="20.1" customHeight="1" spans="3:47">
      <c r="C39" s="4">
        <v>50013002</v>
      </c>
      <c r="D39" s="4">
        <v>1</v>
      </c>
      <c r="E39" s="4">
        <v>0</v>
      </c>
      <c r="F39" s="4">
        <v>50013003</v>
      </c>
      <c r="G39" s="5">
        <v>6667</v>
      </c>
      <c r="H39" s="5">
        <v>10030314</v>
      </c>
      <c r="I39" s="5">
        <v>1</v>
      </c>
      <c r="J39" s="5">
        <v>1</v>
      </c>
      <c r="K39" s="5">
        <v>6667</v>
      </c>
      <c r="L39" s="5">
        <v>10030318</v>
      </c>
      <c r="M39" s="5">
        <v>1</v>
      </c>
      <c r="N39" s="5">
        <v>1</v>
      </c>
      <c r="O39" s="5">
        <v>6667</v>
      </c>
      <c r="P39" s="5">
        <v>10030321</v>
      </c>
      <c r="Q39" s="5">
        <v>1</v>
      </c>
      <c r="R39" s="5">
        <v>1</v>
      </c>
      <c r="S39" s="5">
        <v>4000</v>
      </c>
      <c r="T39" s="5">
        <v>10030402</v>
      </c>
      <c r="U39" s="5">
        <v>1</v>
      </c>
      <c r="V39" s="5">
        <v>1</v>
      </c>
      <c r="W39" s="5">
        <v>4000</v>
      </c>
      <c r="X39" s="5">
        <v>10030404</v>
      </c>
      <c r="Y39" s="5">
        <v>1</v>
      </c>
      <c r="Z39" s="5">
        <v>1</v>
      </c>
      <c r="AA39" s="5">
        <v>4000</v>
      </c>
      <c r="AB39" s="5">
        <v>10030406</v>
      </c>
      <c r="AC39" s="5">
        <v>1</v>
      </c>
      <c r="AD39" s="5">
        <v>1</v>
      </c>
      <c r="AE39" s="5">
        <v>4000</v>
      </c>
      <c r="AF39" s="5">
        <v>10030408</v>
      </c>
      <c r="AG39" s="5">
        <v>1</v>
      </c>
      <c r="AH39" s="5">
        <v>1</v>
      </c>
      <c r="AI39" s="5">
        <v>4000</v>
      </c>
      <c r="AJ39" s="5">
        <v>10030410</v>
      </c>
      <c r="AK39" s="5">
        <v>1</v>
      </c>
      <c r="AL39" s="5">
        <v>1</v>
      </c>
      <c r="AM39" s="5">
        <v>4000</v>
      </c>
      <c r="AN39" s="5">
        <v>10030412</v>
      </c>
      <c r="AO39" s="5">
        <v>1</v>
      </c>
      <c r="AP39" s="5">
        <v>1</v>
      </c>
      <c r="AQ39" s="5">
        <v>4000</v>
      </c>
      <c r="AR39" s="5">
        <v>10030414</v>
      </c>
      <c r="AS39" s="5">
        <v>1</v>
      </c>
      <c r="AT39" s="5">
        <v>1</v>
      </c>
      <c r="AU39" s="5"/>
    </row>
    <row r="40" ht="20.1" customHeight="1" spans="1:50">
      <c r="A40" s="6"/>
      <c r="C40" s="4">
        <v>50013003</v>
      </c>
      <c r="D40" s="4">
        <v>1</v>
      </c>
      <c r="E40" s="4">
        <v>0</v>
      </c>
      <c r="F40" s="4">
        <v>0</v>
      </c>
      <c r="G40" s="5">
        <v>4000</v>
      </c>
      <c r="H40" s="5">
        <v>10030417</v>
      </c>
      <c r="I40" s="5">
        <v>1</v>
      </c>
      <c r="J40" s="5">
        <v>1</v>
      </c>
      <c r="K40" s="5">
        <v>4000</v>
      </c>
      <c r="L40" s="5">
        <v>10030419</v>
      </c>
      <c r="M40" s="5">
        <v>1</v>
      </c>
      <c r="N40" s="5">
        <v>1</v>
      </c>
      <c r="O40" s="5">
        <v>4000</v>
      </c>
      <c r="P40" s="5">
        <v>10030421</v>
      </c>
      <c r="Q40" s="5">
        <v>1</v>
      </c>
      <c r="R40" s="5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/>
      <c r="AV40" s="7"/>
      <c r="AW40" s="7"/>
      <c r="AX40" s="7"/>
    </row>
    <row r="41" ht="20.1" customHeight="1" spans="1:50">
      <c r="A41" s="6"/>
      <c r="C41" s="4">
        <v>50013011</v>
      </c>
      <c r="D41" s="4">
        <v>1</v>
      </c>
      <c r="E41" s="4">
        <v>0</v>
      </c>
      <c r="F41" s="4">
        <v>50013012</v>
      </c>
      <c r="G41" s="4">
        <v>1000000</v>
      </c>
      <c r="H41" s="5">
        <v>10010041</v>
      </c>
      <c r="I41" s="5">
        <v>1</v>
      </c>
      <c r="J41" s="4">
        <v>3</v>
      </c>
      <c r="K41" s="5">
        <v>500000</v>
      </c>
      <c r="L41" s="5">
        <v>10010042</v>
      </c>
      <c r="M41" s="5">
        <v>1</v>
      </c>
      <c r="N41" s="5">
        <v>1</v>
      </c>
      <c r="O41" s="4">
        <v>1000000</v>
      </c>
      <c r="P41" s="5">
        <v>10010063</v>
      </c>
      <c r="Q41" s="4">
        <v>2</v>
      </c>
      <c r="R41" s="4">
        <v>5</v>
      </c>
      <c r="S41" s="4">
        <v>1000000</v>
      </c>
      <c r="T41" s="5">
        <v>10010073</v>
      </c>
      <c r="U41" s="4">
        <v>2</v>
      </c>
      <c r="V41" s="4">
        <v>5</v>
      </c>
      <c r="W41" s="5">
        <v>100000</v>
      </c>
      <c r="X41" s="5">
        <v>10030302</v>
      </c>
      <c r="Y41" s="5">
        <v>1</v>
      </c>
      <c r="Z41" s="4">
        <v>2</v>
      </c>
      <c r="AA41" s="5">
        <v>100000</v>
      </c>
      <c r="AB41" s="5">
        <v>10030304</v>
      </c>
      <c r="AC41" s="5">
        <v>1</v>
      </c>
      <c r="AD41" s="4">
        <v>2</v>
      </c>
      <c r="AE41" s="5">
        <v>100000</v>
      </c>
      <c r="AF41" s="5">
        <v>10030306</v>
      </c>
      <c r="AG41" s="5">
        <v>1</v>
      </c>
      <c r="AH41" s="4">
        <v>2</v>
      </c>
      <c r="AI41" s="5">
        <v>100000</v>
      </c>
      <c r="AJ41" s="5">
        <v>10030308</v>
      </c>
      <c r="AK41" s="5">
        <v>1</v>
      </c>
      <c r="AL41" s="4">
        <v>2</v>
      </c>
      <c r="AM41" s="5">
        <v>100000</v>
      </c>
      <c r="AN41" s="5">
        <v>10030310</v>
      </c>
      <c r="AO41" s="5">
        <v>1</v>
      </c>
      <c r="AP41" s="4">
        <v>2</v>
      </c>
      <c r="AQ41" s="5">
        <v>100000</v>
      </c>
      <c r="AR41" s="5">
        <v>10030312</v>
      </c>
      <c r="AS41" s="5">
        <v>1</v>
      </c>
      <c r="AT41" s="4">
        <v>2</v>
      </c>
      <c r="AU41" s="5"/>
      <c r="AV41" s="7"/>
      <c r="AW41" s="7"/>
      <c r="AX41" s="7"/>
    </row>
    <row r="42" ht="20.1" customHeight="1" spans="1:50">
      <c r="A42" s="6"/>
      <c r="C42" s="4">
        <v>50013012</v>
      </c>
      <c r="D42" s="4">
        <v>1</v>
      </c>
      <c r="E42" s="4">
        <v>0</v>
      </c>
      <c r="F42" s="4">
        <v>50013013</v>
      </c>
      <c r="G42" s="5">
        <v>100000</v>
      </c>
      <c r="H42" s="4">
        <v>10030314</v>
      </c>
      <c r="I42" s="5">
        <v>1</v>
      </c>
      <c r="J42" s="4">
        <v>2</v>
      </c>
      <c r="K42" s="5">
        <v>100000</v>
      </c>
      <c r="L42" s="5">
        <v>10030318</v>
      </c>
      <c r="M42" s="5">
        <v>1</v>
      </c>
      <c r="N42" s="4">
        <v>2</v>
      </c>
      <c r="O42" s="5">
        <v>100000</v>
      </c>
      <c r="P42" s="5">
        <v>10030321</v>
      </c>
      <c r="Q42" s="5">
        <v>1</v>
      </c>
      <c r="R42" s="4">
        <v>2</v>
      </c>
      <c r="S42" s="5">
        <v>60000</v>
      </c>
      <c r="T42" s="5">
        <v>10030402</v>
      </c>
      <c r="U42" s="5">
        <v>1</v>
      </c>
      <c r="V42" s="4">
        <v>2</v>
      </c>
      <c r="W42" s="5">
        <v>60000</v>
      </c>
      <c r="X42" s="5">
        <v>10030404</v>
      </c>
      <c r="Y42" s="5">
        <v>1</v>
      </c>
      <c r="Z42" s="4">
        <v>2</v>
      </c>
      <c r="AA42" s="5">
        <v>60000</v>
      </c>
      <c r="AB42" s="5">
        <v>10030406</v>
      </c>
      <c r="AC42" s="5">
        <v>1</v>
      </c>
      <c r="AD42" s="4">
        <v>2</v>
      </c>
      <c r="AE42" s="5">
        <v>60000</v>
      </c>
      <c r="AF42" s="5">
        <v>10030408</v>
      </c>
      <c r="AG42" s="5">
        <v>1</v>
      </c>
      <c r="AH42" s="4">
        <v>2</v>
      </c>
      <c r="AI42" s="5">
        <v>60000</v>
      </c>
      <c r="AJ42" s="5">
        <v>10030410</v>
      </c>
      <c r="AK42" s="5">
        <v>1</v>
      </c>
      <c r="AL42" s="4">
        <v>2</v>
      </c>
      <c r="AM42" s="5">
        <v>60000</v>
      </c>
      <c r="AN42" s="5">
        <v>10030412</v>
      </c>
      <c r="AO42" s="5">
        <v>1</v>
      </c>
      <c r="AP42" s="4">
        <v>2</v>
      </c>
      <c r="AQ42" s="5">
        <v>60000</v>
      </c>
      <c r="AR42" s="4">
        <v>10030414</v>
      </c>
      <c r="AS42" s="5">
        <v>1</v>
      </c>
      <c r="AT42" s="4">
        <v>2</v>
      </c>
      <c r="AU42" s="5"/>
      <c r="AV42" s="7"/>
      <c r="AW42" s="7"/>
      <c r="AX42" s="7"/>
    </row>
    <row r="43" ht="20.1" customHeight="1" spans="1:50">
      <c r="A43" s="6"/>
      <c r="C43" s="4">
        <v>50013013</v>
      </c>
      <c r="D43" s="4">
        <v>1</v>
      </c>
      <c r="E43" s="4">
        <v>0</v>
      </c>
      <c r="F43" s="4">
        <v>0</v>
      </c>
      <c r="G43" s="5">
        <v>60000</v>
      </c>
      <c r="H43" s="5">
        <v>10030417</v>
      </c>
      <c r="I43" s="5">
        <v>1</v>
      </c>
      <c r="J43" s="5">
        <v>1</v>
      </c>
      <c r="K43" s="5">
        <v>60000</v>
      </c>
      <c r="L43" s="5">
        <v>10030419</v>
      </c>
      <c r="M43" s="5">
        <v>1</v>
      </c>
      <c r="N43" s="5">
        <v>1</v>
      </c>
      <c r="O43" s="5">
        <v>60000</v>
      </c>
      <c r="P43" s="5">
        <v>10030421</v>
      </c>
      <c r="Q43" s="5">
        <v>1</v>
      </c>
      <c r="R43" s="5">
        <v>1</v>
      </c>
      <c r="S43" s="4">
        <v>200000</v>
      </c>
      <c r="T43" s="4">
        <v>10010034</v>
      </c>
      <c r="U43" s="4">
        <v>1</v>
      </c>
      <c r="V43" s="4">
        <v>1</v>
      </c>
      <c r="W43" s="5">
        <v>100000</v>
      </c>
      <c r="X43" s="4">
        <v>10010083</v>
      </c>
      <c r="Y43" s="5">
        <v>1</v>
      </c>
      <c r="Z43" s="4">
        <v>2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/>
      <c r="AV43" s="7"/>
      <c r="AW43" s="7"/>
      <c r="AX43" s="7"/>
    </row>
    <row r="44" ht="20.1" customHeight="1" spans="1:50">
      <c r="A44" s="6"/>
      <c r="C44" s="4">
        <v>50013101</v>
      </c>
      <c r="D44" s="4">
        <v>1</v>
      </c>
      <c r="E44" s="4">
        <v>0</v>
      </c>
      <c r="F44" s="4">
        <v>50013001</v>
      </c>
      <c r="G44" s="4">
        <v>1500</v>
      </c>
      <c r="H44" s="4">
        <v>10030403</v>
      </c>
      <c r="I44" s="5">
        <v>1</v>
      </c>
      <c r="J44" s="5">
        <v>1</v>
      </c>
      <c r="K44" s="4">
        <v>1500</v>
      </c>
      <c r="L44" s="5">
        <v>10030405</v>
      </c>
      <c r="M44" s="5">
        <v>1</v>
      </c>
      <c r="N44" s="5">
        <v>1</v>
      </c>
      <c r="O44" s="4">
        <v>1500</v>
      </c>
      <c r="P44" s="5">
        <v>10030409</v>
      </c>
      <c r="Q44" s="5">
        <v>1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/>
      <c r="AV44" s="7"/>
      <c r="AW44" s="7"/>
      <c r="AX44" s="7"/>
    </row>
    <row r="45" ht="20.1" customHeight="1" spans="1:50">
      <c r="A45" s="6"/>
      <c r="C45" s="4">
        <v>50013111</v>
      </c>
      <c r="D45" s="4">
        <v>1</v>
      </c>
      <c r="E45" s="4">
        <v>0</v>
      </c>
      <c r="F45" s="4">
        <v>50013001</v>
      </c>
      <c r="G45" s="4">
        <v>1000</v>
      </c>
      <c r="H45" s="5">
        <v>10030403</v>
      </c>
      <c r="I45" s="5">
        <v>1</v>
      </c>
      <c r="J45" s="5">
        <v>1</v>
      </c>
      <c r="K45" s="4">
        <v>1000</v>
      </c>
      <c r="L45" s="5">
        <v>10030405</v>
      </c>
      <c r="M45" s="5">
        <v>1</v>
      </c>
      <c r="N45" s="5">
        <v>1</v>
      </c>
      <c r="O45" s="4">
        <v>1000</v>
      </c>
      <c r="P45" s="5">
        <v>10030409</v>
      </c>
      <c r="Q45" s="5">
        <v>1</v>
      </c>
      <c r="R45" s="5">
        <v>1</v>
      </c>
      <c r="S45" s="4">
        <v>800</v>
      </c>
      <c r="T45" s="5">
        <v>10030407</v>
      </c>
      <c r="U45" s="5">
        <v>1</v>
      </c>
      <c r="V45" s="5">
        <v>1</v>
      </c>
      <c r="W45" s="4">
        <v>800</v>
      </c>
      <c r="X45" s="5">
        <v>10030411</v>
      </c>
      <c r="Y45" s="5">
        <v>1</v>
      </c>
      <c r="Z45" s="5">
        <v>1</v>
      </c>
      <c r="AA45" s="4">
        <v>800</v>
      </c>
      <c r="AB45" s="5">
        <v>10030420</v>
      </c>
      <c r="AC45" s="5">
        <v>1</v>
      </c>
      <c r="AD45" s="5">
        <v>1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/>
      <c r="AV45" s="7"/>
      <c r="AW45" s="7"/>
      <c r="AX45" s="7"/>
    </row>
    <row r="46" ht="20.1" customHeight="1" spans="1:50">
      <c r="A46" s="6"/>
      <c r="C46" s="4">
        <v>50013131</v>
      </c>
      <c r="D46" s="4">
        <v>1</v>
      </c>
      <c r="E46" s="4">
        <v>0</v>
      </c>
      <c r="F46" s="4">
        <v>50013132</v>
      </c>
      <c r="G46" s="4">
        <v>1000</v>
      </c>
      <c r="H46" s="5">
        <v>10030403</v>
      </c>
      <c r="I46" s="5">
        <v>1</v>
      </c>
      <c r="J46" s="5">
        <v>1</v>
      </c>
      <c r="K46" s="4">
        <v>1000</v>
      </c>
      <c r="L46" s="5">
        <v>10030405</v>
      </c>
      <c r="M46" s="5">
        <v>1</v>
      </c>
      <c r="N46" s="5">
        <v>1</v>
      </c>
      <c r="O46" s="4">
        <v>1000</v>
      </c>
      <c r="P46" s="5">
        <v>10030409</v>
      </c>
      <c r="Q46" s="5">
        <v>1</v>
      </c>
      <c r="R46" s="5">
        <v>1</v>
      </c>
      <c r="S46" s="4">
        <v>800</v>
      </c>
      <c r="T46" s="5">
        <v>10030407</v>
      </c>
      <c r="U46" s="5">
        <v>1</v>
      </c>
      <c r="V46" s="5">
        <v>1</v>
      </c>
      <c r="W46" s="4">
        <v>800</v>
      </c>
      <c r="X46" s="5">
        <v>10030411</v>
      </c>
      <c r="Y46" s="5">
        <v>1</v>
      </c>
      <c r="Z46" s="5">
        <v>1</v>
      </c>
      <c r="AA46" s="4">
        <v>800</v>
      </c>
      <c r="AB46" s="5">
        <v>10030420</v>
      </c>
      <c r="AC46" s="5">
        <v>1</v>
      </c>
      <c r="AD46" s="5">
        <v>1</v>
      </c>
      <c r="AE46" s="4">
        <v>150</v>
      </c>
      <c r="AF46" s="5">
        <v>10030401</v>
      </c>
      <c r="AG46" s="5">
        <v>1</v>
      </c>
      <c r="AH46" s="5">
        <v>1</v>
      </c>
      <c r="AI46" s="4">
        <v>150</v>
      </c>
      <c r="AJ46" s="5">
        <v>10030413</v>
      </c>
      <c r="AK46" s="5">
        <v>1</v>
      </c>
      <c r="AL46" s="5">
        <v>1</v>
      </c>
      <c r="AM46" s="4">
        <v>150</v>
      </c>
      <c r="AN46" s="5">
        <v>10030416</v>
      </c>
      <c r="AO46" s="5">
        <v>1</v>
      </c>
      <c r="AP46" s="5">
        <v>1</v>
      </c>
      <c r="AQ46" s="4">
        <v>50</v>
      </c>
      <c r="AR46" s="5">
        <v>10030418</v>
      </c>
      <c r="AS46" s="5">
        <v>1</v>
      </c>
      <c r="AT46" s="5">
        <v>1</v>
      </c>
      <c r="AU46" s="5"/>
      <c r="AV46" s="7"/>
      <c r="AW46" s="7"/>
      <c r="AX46" s="7"/>
    </row>
    <row r="47" ht="20.1" customHeight="1" spans="1:50">
      <c r="A47" s="6"/>
      <c r="C47" s="4">
        <v>50013132</v>
      </c>
      <c r="D47" s="4">
        <v>1</v>
      </c>
      <c r="E47" s="4">
        <v>0</v>
      </c>
      <c r="F47" s="4">
        <v>50013001</v>
      </c>
      <c r="G47" s="5">
        <v>100</v>
      </c>
      <c r="H47" s="5">
        <v>10030415</v>
      </c>
      <c r="I47" s="5">
        <v>1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/>
      <c r="AV47" s="7"/>
      <c r="AW47" s="7"/>
      <c r="AX47" s="7"/>
    </row>
    <row r="48" ht="20.1" customHeight="1" spans="3:47">
      <c r="C48" s="4">
        <v>50013151</v>
      </c>
      <c r="D48" s="4">
        <v>1</v>
      </c>
      <c r="E48" s="4">
        <v>0</v>
      </c>
      <c r="F48" s="4">
        <v>50013011</v>
      </c>
      <c r="G48" s="5">
        <v>100000</v>
      </c>
      <c r="H48" s="5">
        <v>10030401</v>
      </c>
      <c r="I48" s="5">
        <v>1</v>
      </c>
      <c r="J48" s="5">
        <v>1</v>
      </c>
      <c r="K48" s="5">
        <v>100000</v>
      </c>
      <c r="L48" s="5">
        <v>10030403</v>
      </c>
      <c r="M48" s="5">
        <v>1</v>
      </c>
      <c r="N48" s="5">
        <v>1</v>
      </c>
      <c r="O48" s="5">
        <v>100000</v>
      </c>
      <c r="P48" s="5">
        <v>10030409</v>
      </c>
      <c r="Q48" s="5">
        <v>1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/>
    </row>
    <row r="49" ht="20.1" customHeight="1" spans="3:47">
      <c r="C49" s="4">
        <v>50013161</v>
      </c>
      <c r="D49" s="4">
        <v>1</v>
      </c>
      <c r="E49" s="4">
        <v>0</v>
      </c>
      <c r="F49" s="4">
        <v>50013011</v>
      </c>
      <c r="G49" s="5">
        <v>50000</v>
      </c>
      <c r="H49" s="5">
        <v>10030401</v>
      </c>
      <c r="I49" s="5">
        <v>1</v>
      </c>
      <c r="J49" s="5">
        <v>1</v>
      </c>
      <c r="K49" s="5">
        <v>50000</v>
      </c>
      <c r="L49" s="5">
        <v>10030403</v>
      </c>
      <c r="M49" s="5">
        <v>1</v>
      </c>
      <c r="N49" s="5">
        <v>1</v>
      </c>
      <c r="O49" s="5">
        <v>50000</v>
      </c>
      <c r="P49" s="5">
        <v>10030409</v>
      </c>
      <c r="Q49" s="5">
        <v>1</v>
      </c>
      <c r="R49" s="5">
        <v>1</v>
      </c>
      <c r="S49" s="5">
        <v>50000</v>
      </c>
      <c r="T49" s="5">
        <v>10030411</v>
      </c>
      <c r="U49" s="5">
        <v>1</v>
      </c>
      <c r="V49" s="5">
        <v>1</v>
      </c>
      <c r="W49" s="5">
        <v>50000</v>
      </c>
      <c r="X49" s="5">
        <v>10030407</v>
      </c>
      <c r="Y49" s="5">
        <v>1</v>
      </c>
      <c r="Z49" s="5">
        <v>1</v>
      </c>
      <c r="AA49" s="5">
        <v>50000</v>
      </c>
      <c r="AB49" s="5">
        <v>10030405</v>
      </c>
      <c r="AC49" s="5">
        <v>1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/>
    </row>
    <row r="50" ht="20.1" customHeight="1" spans="3:47">
      <c r="C50" s="4">
        <v>50013171</v>
      </c>
      <c r="D50" s="4">
        <v>1</v>
      </c>
      <c r="E50" s="4">
        <v>0</v>
      </c>
      <c r="F50" s="4">
        <v>50013172</v>
      </c>
      <c r="G50" s="5">
        <v>35000</v>
      </c>
      <c r="H50" s="5">
        <v>10030401</v>
      </c>
      <c r="I50" s="5">
        <v>1</v>
      </c>
      <c r="J50" s="5">
        <v>1</v>
      </c>
      <c r="K50" s="5">
        <v>35000</v>
      </c>
      <c r="L50" s="5">
        <v>10030403</v>
      </c>
      <c r="M50" s="5">
        <v>1</v>
      </c>
      <c r="N50" s="5">
        <v>1</v>
      </c>
      <c r="O50" s="5">
        <v>35000</v>
      </c>
      <c r="P50" s="5">
        <v>10030409</v>
      </c>
      <c r="Q50" s="5">
        <v>1</v>
      </c>
      <c r="R50" s="5">
        <v>1</v>
      </c>
      <c r="S50" s="5">
        <v>35000</v>
      </c>
      <c r="T50" s="5">
        <v>10030411</v>
      </c>
      <c r="U50" s="5">
        <v>1</v>
      </c>
      <c r="V50" s="5">
        <v>1</v>
      </c>
      <c r="W50" s="5">
        <v>35000</v>
      </c>
      <c r="X50" s="5">
        <v>10030407</v>
      </c>
      <c r="Y50" s="5">
        <v>1</v>
      </c>
      <c r="Z50" s="5">
        <v>1</v>
      </c>
      <c r="AA50" s="5">
        <v>35000</v>
      </c>
      <c r="AB50" s="5">
        <v>10030405</v>
      </c>
      <c r="AC50" s="5">
        <v>1</v>
      </c>
      <c r="AD50" s="5">
        <v>1</v>
      </c>
      <c r="AE50" s="5">
        <v>35000</v>
      </c>
      <c r="AF50" s="5">
        <v>10030413</v>
      </c>
      <c r="AG50" s="5">
        <v>1</v>
      </c>
      <c r="AH50" s="5">
        <v>1</v>
      </c>
      <c r="AI50" s="5">
        <v>35000</v>
      </c>
      <c r="AJ50" s="5">
        <v>10030415</v>
      </c>
      <c r="AK50" s="5">
        <v>1</v>
      </c>
      <c r="AL50" s="5">
        <v>1</v>
      </c>
      <c r="AM50" s="5">
        <v>35000</v>
      </c>
      <c r="AN50" s="5">
        <v>10030416</v>
      </c>
      <c r="AO50" s="5">
        <v>1</v>
      </c>
      <c r="AP50" s="5">
        <v>1</v>
      </c>
      <c r="AQ50" s="5">
        <v>20000</v>
      </c>
      <c r="AR50" s="5">
        <v>10030418</v>
      </c>
      <c r="AS50" s="5">
        <v>1</v>
      </c>
      <c r="AT50" s="5">
        <v>1</v>
      </c>
      <c r="AU50" s="5"/>
    </row>
    <row r="51" ht="20.1" customHeight="1" spans="3:47">
      <c r="C51" s="4">
        <v>50013172</v>
      </c>
      <c r="D51" s="4">
        <v>1</v>
      </c>
      <c r="E51" s="4">
        <v>0</v>
      </c>
      <c r="F51" s="4">
        <v>50013011</v>
      </c>
      <c r="G51" s="5">
        <v>35000</v>
      </c>
      <c r="H51" s="5">
        <v>10030420</v>
      </c>
      <c r="I51" s="5">
        <v>1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/>
    </row>
    <row r="52" ht="20.1" customHeight="1" spans="3:47">
      <c r="C52" s="4">
        <v>50014001</v>
      </c>
      <c r="D52" s="4">
        <v>1</v>
      </c>
      <c r="E52" s="4">
        <v>0</v>
      </c>
      <c r="F52" s="4">
        <v>50014002</v>
      </c>
      <c r="G52" s="5">
        <v>10000</v>
      </c>
      <c r="H52" s="5">
        <v>10010041</v>
      </c>
      <c r="I52" s="5">
        <v>1</v>
      </c>
      <c r="J52" s="5">
        <v>1</v>
      </c>
      <c r="K52" s="5">
        <v>10000</v>
      </c>
      <c r="L52" s="5">
        <v>10010042</v>
      </c>
      <c r="M52" s="5">
        <v>1</v>
      </c>
      <c r="N52" s="5">
        <v>1</v>
      </c>
      <c r="O52" s="5">
        <v>20000</v>
      </c>
      <c r="P52" s="5">
        <v>10010064</v>
      </c>
      <c r="Q52" s="5">
        <v>1</v>
      </c>
      <c r="R52" s="5">
        <v>1</v>
      </c>
      <c r="S52" s="5">
        <v>20000</v>
      </c>
      <c r="T52" s="5">
        <v>10010074</v>
      </c>
      <c r="U52" s="5">
        <v>1</v>
      </c>
      <c r="V52" s="5">
        <v>1</v>
      </c>
      <c r="W52" s="5">
        <v>6000</v>
      </c>
      <c r="X52" s="5">
        <v>10030402</v>
      </c>
      <c r="Y52" s="5">
        <v>1</v>
      </c>
      <c r="Z52" s="5">
        <v>1</v>
      </c>
      <c r="AA52" s="5">
        <v>6000</v>
      </c>
      <c r="AB52" s="5">
        <v>10030404</v>
      </c>
      <c r="AC52" s="5">
        <v>1</v>
      </c>
      <c r="AD52" s="5">
        <v>1</v>
      </c>
      <c r="AE52" s="5">
        <v>6000</v>
      </c>
      <c r="AF52" s="5">
        <v>10030406</v>
      </c>
      <c r="AG52" s="5">
        <v>1</v>
      </c>
      <c r="AH52" s="5">
        <v>1</v>
      </c>
      <c r="AI52" s="5">
        <v>6000</v>
      </c>
      <c r="AJ52" s="5">
        <v>10030408</v>
      </c>
      <c r="AK52" s="5">
        <v>1</v>
      </c>
      <c r="AL52" s="5">
        <v>1</v>
      </c>
      <c r="AM52" s="5">
        <v>6000</v>
      </c>
      <c r="AN52" s="5">
        <v>10030410</v>
      </c>
      <c r="AO52" s="5">
        <v>1</v>
      </c>
      <c r="AP52" s="5">
        <v>1</v>
      </c>
      <c r="AQ52" s="5">
        <v>6000</v>
      </c>
      <c r="AR52" s="5">
        <v>10030412</v>
      </c>
      <c r="AS52" s="5">
        <v>1</v>
      </c>
      <c r="AT52" s="5">
        <v>1</v>
      </c>
      <c r="AU52" s="5"/>
    </row>
    <row r="53" ht="20.1" customHeight="1" spans="3:47">
      <c r="C53" s="4">
        <v>50014002</v>
      </c>
      <c r="D53" s="4">
        <v>1</v>
      </c>
      <c r="E53" s="4">
        <v>0</v>
      </c>
      <c r="F53" s="4">
        <v>50014003</v>
      </c>
      <c r="G53" s="5">
        <v>6000</v>
      </c>
      <c r="H53" s="5">
        <v>10030414</v>
      </c>
      <c r="I53" s="5">
        <v>1</v>
      </c>
      <c r="J53" s="5">
        <v>1</v>
      </c>
      <c r="K53" s="5">
        <v>6000</v>
      </c>
      <c r="L53" s="5">
        <v>10030417</v>
      </c>
      <c r="M53" s="5">
        <v>1</v>
      </c>
      <c r="N53" s="5">
        <v>1</v>
      </c>
      <c r="O53" s="5">
        <v>6000</v>
      </c>
      <c r="P53" s="5">
        <v>10030419</v>
      </c>
      <c r="Q53" s="5">
        <v>1</v>
      </c>
      <c r="R53" s="5">
        <v>1</v>
      </c>
      <c r="S53" s="5">
        <v>6000</v>
      </c>
      <c r="T53" s="5">
        <v>10030421</v>
      </c>
      <c r="U53" s="5">
        <v>1</v>
      </c>
      <c r="V53" s="5">
        <v>1</v>
      </c>
      <c r="W53" s="5">
        <v>4000</v>
      </c>
      <c r="X53" s="5">
        <v>10030502</v>
      </c>
      <c r="Y53" s="5">
        <v>1</v>
      </c>
      <c r="Z53" s="5">
        <v>1</v>
      </c>
      <c r="AA53" s="5">
        <v>4000</v>
      </c>
      <c r="AB53" s="5">
        <v>10030504</v>
      </c>
      <c r="AC53" s="5">
        <v>1</v>
      </c>
      <c r="AD53" s="5">
        <v>1</v>
      </c>
      <c r="AE53" s="5">
        <v>4000</v>
      </c>
      <c r="AF53" s="4">
        <v>10030506</v>
      </c>
      <c r="AG53" s="5">
        <v>1</v>
      </c>
      <c r="AH53" s="5">
        <v>1</v>
      </c>
      <c r="AI53" s="5">
        <v>4000</v>
      </c>
      <c r="AJ53" s="5">
        <v>10030508</v>
      </c>
      <c r="AK53" s="5">
        <v>1</v>
      </c>
      <c r="AL53" s="5">
        <v>1</v>
      </c>
      <c r="AM53" s="5">
        <v>4000</v>
      </c>
      <c r="AN53" s="5">
        <v>10030510</v>
      </c>
      <c r="AO53" s="5">
        <v>1</v>
      </c>
      <c r="AP53" s="5">
        <v>1</v>
      </c>
      <c r="AQ53" s="5">
        <v>4000</v>
      </c>
      <c r="AR53" s="5">
        <v>10030512</v>
      </c>
      <c r="AS53" s="5">
        <v>1</v>
      </c>
      <c r="AT53" s="5">
        <v>1</v>
      </c>
      <c r="AU53" s="5"/>
    </row>
    <row r="54" ht="20.1" customHeight="1" spans="3:47">
      <c r="C54" s="4">
        <v>50014003</v>
      </c>
      <c r="D54" s="4">
        <v>1</v>
      </c>
      <c r="E54" s="4">
        <v>0</v>
      </c>
      <c r="F54" s="4">
        <v>0</v>
      </c>
      <c r="G54" s="5">
        <v>4000</v>
      </c>
      <c r="H54" s="5">
        <v>10030514</v>
      </c>
      <c r="I54" s="5">
        <v>1</v>
      </c>
      <c r="J54" s="5">
        <v>1</v>
      </c>
      <c r="K54" s="5">
        <v>4000</v>
      </c>
      <c r="L54" s="5">
        <v>10030517</v>
      </c>
      <c r="M54" s="5">
        <v>1</v>
      </c>
      <c r="N54" s="5">
        <v>1</v>
      </c>
      <c r="O54" s="5">
        <v>4000</v>
      </c>
      <c r="P54" s="5">
        <v>10030519</v>
      </c>
      <c r="Q54" s="5">
        <v>1</v>
      </c>
      <c r="R54" s="5">
        <v>1</v>
      </c>
      <c r="S54" s="5">
        <v>4000</v>
      </c>
      <c r="T54" s="5">
        <v>10030521</v>
      </c>
      <c r="U54" s="5">
        <v>1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/>
    </row>
    <row r="55" ht="20.1" customHeight="1" spans="3:47">
      <c r="C55" s="4">
        <v>50014011</v>
      </c>
      <c r="D55" s="4">
        <v>1</v>
      </c>
      <c r="E55" s="4">
        <v>0</v>
      </c>
      <c r="F55" s="4">
        <v>50014012</v>
      </c>
      <c r="G55" s="4">
        <v>1000000</v>
      </c>
      <c r="H55" s="4">
        <v>10010041</v>
      </c>
      <c r="I55" s="5">
        <v>1</v>
      </c>
      <c r="J55" s="4">
        <v>3</v>
      </c>
      <c r="K55" s="5">
        <v>500000</v>
      </c>
      <c r="L55" s="5">
        <v>10010042</v>
      </c>
      <c r="M55" s="5">
        <v>1</v>
      </c>
      <c r="N55" s="5">
        <v>1</v>
      </c>
      <c r="O55" s="4">
        <v>1000000</v>
      </c>
      <c r="P55" s="5">
        <v>10010064</v>
      </c>
      <c r="Q55" s="4">
        <v>2</v>
      </c>
      <c r="R55" s="4">
        <v>5</v>
      </c>
      <c r="S55" s="4">
        <v>1000000</v>
      </c>
      <c r="T55" s="5">
        <v>10010074</v>
      </c>
      <c r="U55" s="4">
        <v>2</v>
      </c>
      <c r="V55" s="4">
        <v>5</v>
      </c>
      <c r="W55" s="5">
        <v>90000</v>
      </c>
      <c r="X55" s="5">
        <v>10030402</v>
      </c>
      <c r="Y55" s="5">
        <v>1</v>
      </c>
      <c r="Z55" s="4">
        <v>2</v>
      </c>
      <c r="AA55" s="5">
        <v>90000</v>
      </c>
      <c r="AB55" s="5">
        <v>10030404</v>
      </c>
      <c r="AC55" s="5">
        <v>1</v>
      </c>
      <c r="AD55" s="4">
        <v>2</v>
      </c>
      <c r="AE55" s="5">
        <v>90000</v>
      </c>
      <c r="AF55" s="5">
        <v>10030406</v>
      </c>
      <c r="AG55" s="5">
        <v>1</v>
      </c>
      <c r="AH55" s="4">
        <v>2</v>
      </c>
      <c r="AI55" s="5">
        <v>90000</v>
      </c>
      <c r="AJ55" s="5">
        <v>10030408</v>
      </c>
      <c r="AK55" s="5">
        <v>1</v>
      </c>
      <c r="AL55" s="4">
        <v>2</v>
      </c>
      <c r="AM55" s="5">
        <v>90000</v>
      </c>
      <c r="AN55" s="5">
        <v>10030410</v>
      </c>
      <c r="AO55" s="5">
        <v>1</v>
      </c>
      <c r="AP55" s="4">
        <v>2</v>
      </c>
      <c r="AQ55" s="5">
        <v>90000</v>
      </c>
      <c r="AR55" s="5">
        <v>10030412</v>
      </c>
      <c r="AS55" s="5">
        <v>1</v>
      </c>
      <c r="AT55" s="4">
        <v>2</v>
      </c>
      <c r="AU55" s="5"/>
    </row>
    <row r="56" ht="20.1" customHeight="1" spans="3:47">
      <c r="C56" s="4">
        <v>50014012</v>
      </c>
      <c r="D56" s="4">
        <v>1</v>
      </c>
      <c r="E56" s="4">
        <v>0</v>
      </c>
      <c r="F56" s="4">
        <v>50014013</v>
      </c>
      <c r="G56" s="5">
        <v>90000</v>
      </c>
      <c r="H56" s="5">
        <v>10030414</v>
      </c>
      <c r="I56" s="5">
        <v>1</v>
      </c>
      <c r="J56" s="5">
        <v>1</v>
      </c>
      <c r="K56" s="5">
        <v>90000</v>
      </c>
      <c r="L56" s="5">
        <v>10030417</v>
      </c>
      <c r="M56" s="5">
        <v>1</v>
      </c>
      <c r="N56" s="5">
        <v>1</v>
      </c>
      <c r="O56" s="5">
        <v>90000</v>
      </c>
      <c r="P56" s="5">
        <v>10030419</v>
      </c>
      <c r="Q56" s="5">
        <v>1</v>
      </c>
      <c r="R56" s="4">
        <v>2</v>
      </c>
      <c r="S56" s="5">
        <v>90000</v>
      </c>
      <c r="T56" s="5">
        <v>10030421</v>
      </c>
      <c r="U56" s="5">
        <v>1</v>
      </c>
      <c r="V56" s="4">
        <v>2</v>
      </c>
      <c r="W56" s="5">
        <v>60000</v>
      </c>
      <c r="X56" s="5">
        <v>10030502</v>
      </c>
      <c r="Y56" s="5">
        <v>1</v>
      </c>
      <c r="Z56" s="4">
        <v>2</v>
      </c>
      <c r="AA56" s="5">
        <v>60000</v>
      </c>
      <c r="AB56" s="5">
        <v>10030504</v>
      </c>
      <c r="AC56" s="5">
        <v>1</v>
      </c>
      <c r="AD56" s="4">
        <v>2</v>
      </c>
      <c r="AE56" s="5">
        <v>60000</v>
      </c>
      <c r="AF56" s="5">
        <v>10030506</v>
      </c>
      <c r="AG56" s="5">
        <v>1</v>
      </c>
      <c r="AH56" s="4">
        <v>2</v>
      </c>
      <c r="AI56" s="5">
        <v>60000</v>
      </c>
      <c r="AJ56" s="5">
        <v>10030508</v>
      </c>
      <c r="AK56" s="5">
        <v>1</v>
      </c>
      <c r="AL56" s="4">
        <v>2</v>
      </c>
      <c r="AM56" s="5">
        <v>60000</v>
      </c>
      <c r="AN56" s="5">
        <v>10030510</v>
      </c>
      <c r="AO56" s="5">
        <v>1</v>
      </c>
      <c r="AP56" s="4">
        <v>2</v>
      </c>
      <c r="AQ56" s="5">
        <v>60000</v>
      </c>
      <c r="AR56" s="5">
        <v>10030512</v>
      </c>
      <c r="AS56" s="5">
        <v>1</v>
      </c>
      <c r="AT56" s="4">
        <v>2</v>
      </c>
      <c r="AU56" s="5"/>
    </row>
    <row r="57" ht="20.1" customHeight="1" spans="3:47">
      <c r="C57" s="4">
        <v>50014013</v>
      </c>
      <c r="D57" s="4">
        <v>1</v>
      </c>
      <c r="E57" s="4">
        <v>0</v>
      </c>
      <c r="F57" s="4">
        <v>0</v>
      </c>
      <c r="G57" s="5">
        <v>60000</v>
      </c>
      <c r="H57" s="5">
        <v>10030514</v>
      </c>
      <c r="I57" s="5">
        <v>1</v>
      </c>
      <c r="J57" s="5">
        <v>1</v>
      </c>
      <c r="K57" s="5">
        <v>60000</v>
      </c>
      <c r="L57" s="5">
        <v>10030517</v>
      </c>
      <c r="M57" s="5">
        <v>1</v>
      </c>
      <c r="N57" s="5">
        <v>1</v>
      </c>
      <c r="O57" s="5">
        <v>60000</v>
      </c>
      <c r="P57" s="5">
        <v>10030519</v>
      </c>
      <c r="Q57" s="5">
        <v>1</v>
      </c>
      <c r="R57" s="4">
        <v>2</v>
      </c>
      <c r="S57" s="5">
        <v>60000</v>
      </c>
      <c r="T57" s="5">
        <v>10030521</v>
      </c>
      <c r="U57" s="5">
        <v>1</v>
      </c>
      <c r="V57" s="4">
        <v>2</v>
      </c>
      <c r="W57" s="4">
        <v>200000</v>
      </c>
      <c r="X57" s="4">
        <v>10010034</v>
      </c>
      <c r="Y57" s="4">
        <v>1</v>
      </c>
      <c r="Z57" s="4">
        <v>3</v>
      </c>
      <c r="AA57" s="5">
        <v>100000</v>
      </c>
      <c r="AB57" s="4">
        <v>10010083</v>
      </c>
      <c r="AC57" s="5">
        <v>1</v>
      </c>
      <c r="AD57" s="4">
        <v>2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/>
    </row>
    <row r="58" ht="20.1" customHeight="1" spans="3:47">
      <c r="C58" s="4">
        <v>50014101</v>
      </c>
      <c r="D58" s="4">
        <v>1</v>
      </c>
      <c r="E58" s="4">
        <v>0</v>
      </c>
      <c r="F58" s="4">
        <v>50014001</v>
      </c>
      <c r="G58" s="4">
        <v>1500</v>
      </c>
      <c r="H58" s="5">
        <v>10030403</v>
      </c>
      <c r="I58" s="5">
        <v>1</v>
      </c>
      <c r="J58" s="4">
        <v>1</v>
      </c>
      <c r="K58" s="4">
        <v>1500</v>
      </c>
      <c r="L58" s="5">
        <v>10030405</v>
      </c>
      <c r="M58" s="5">
        <v>1</v>
      </c>
      <c r="N58" s="5">
        <v>1</v>
      </c>
      <c r="O58" s="4">
        <v>1500</v>
      </c>
      <c r="P58" s="5">
        <v>10030409</v>
      </c>
      <c r="Q58" s="5">
        <v>1</v>
      </c>
      <c r="R58" s="5">
        <v>1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/>
    </row>
    <row r="59" ht="20.1" customHeight="1" spans="3:47">
      <c r="C59" s="4">
        <v>50014111</v>
      </c>
      <c r="D59" s="4">
        <v>1</v>
      </c>
      <c r="E59" s="4">
        <v>0</v>
      </c>
      <c r="F59" s="4">
        <v>50014001</v>
      </c>
      <c r="G59" s="4">
        <v>1000</v>
      </c>
      <c r="H59" s="5">
        <v>10030503</v>
      </c>
      <c r="I59" s="5">
        <v>1</v>
      </c>
      <c r="J59" s="5">
        <v>1</v>
      </c>
      <c r="K59" s="4">
        <v>1000</v>
      </c>
      <c r="L59" s="5">
        <v>10030505</v>
      </c>
      <c r="M59" s="5">
        <v>1</v>
      </c>
      <c r="N59" s="5">
        <v>1</v>
      </c>
      <c r="O59" s="4">
        <v>1000</v>
      </c>
      <c r="P59" s="5">
        <v>10030509</v>
      </c>
      <c r="Q59" s="5">
        <v>1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/>
    </row>
    <row r="60" ht="20.1" customHeight="1" spans="3:47">
      <c r="C60" s="4">
        <v>50014131</v>
      </c>
      <c r="D60" s="4">
        <v>1</v>
      </c>
      <c r="E60" s="4">
        <v>0</v>
      </c>
      <c r="F60" s="4">
        <v>50014132</v>
      </c>
      <c r="G60" s="4">
        <v>1000</v>
      </c>
      <c r="H60" s="5">
        <v>10030503</v>
      </c>
      <c r="I60" s="5">
        <v>1</v>
      </c>
      <c r="J60" s="5">
        <v>1</v>
      </c>
      <c r="K60" s="4">
        <v>1000</v>
      </c>
      <c r="L60" s="5">
        <v>10030505</v>
      </c>
      <c r="M60" s="5">
        <v>1</v>
      </c>
      <c r="N60" s="5">
        <v>1</v>
      </c>
      <c r="O60" s="4">
        <v>1000</v>
      </c>
      <c r="P60" s="5">
        <v>10030509</v>
      </c>
      <c r="Q60" s="5">
        <v>1</v>
      </c>
      <c r="R60" s="5">
        <v>1</v>
      </c>
      <c r="S60" s="4">
        <v>800</v>
      </c>
      <c r="T60" s="5">
        <v>10030507</v>
      </c>
      <c r="U60" s="5">
        <v>1</v>
      </c>
      <c r="V60" s="5">
        <v>1</v>
      </c>
      <c r="W60" s="4">
        <v>800</v>
      </c>
      <c r="X60" s="5">
        <v>10030511</v>
      </c>
      <c r="Y60" s="5">
        <v>1</v>
      </c>
      <c r="Z60" s="5">
        <v>1</v>
      </c>
      <c r="AA60" s="4">
        <v>800</v>
      </c>
      <c r="AB60" s="5">
        <v>10030520</v>
      </c>
      <c r="AC60" s="5">
        <v>1</v>
      </c>
      <c r="AD60" s="5">
        <v>1</v>
      </c>
      <c r="AE60" s="4">
        <v>150</v>
      </c>
      <c r="AF60" s="5">
        <v>10030501</v>
      </c>
      <c r="AG60" s="5">
        <v>1</v>
      </c>
      <c r="AH60" s="5">
        <v>1</v>
      </c>
      <c r="AI60" s="4">
        <v>150</v>
      </c>
      <c r="AJ60" s="5">
        <v>10030513</v>
      </c>
      <c r="AK60" s="5">
        <v>1</v>
      </c>
      <c r="AL60" s="5">
        <v>1</v>
      </c>
      <c r="AM60" s="4">
        <v>150</v>
      </c>
      <c r="AN60" s="5">
        <v>10030516</v>
      </c>
      <c r="AO60" s="5">
        <v>1</v>
      </c>
      <c r="AP60" s="5">
        <v>1</v>
      </c>
      <c r="AQ60" s="4">
        <v>50</v>
      </c>
      <c r="AR60" s="5">
        <v>10030518</v>
      </c>
      <c r="AS60" s="5">
        <v>1</v>
      </c>
      <c r="AT60" s="5">
        <v>1</v>
      </c>
      <c r="AU60" s="5"/>
    </row>
    <row r="61" ht="20.1" customHeight="1" spans="3:47">
      <c r="C61" s="4">
        <v>50014132</v>
      </c>
      <c r="D61" s="4">
        <v>1</v>
      </c>
      <c r="E61" s="4">
        <v>0</v>
      </c>
      <c r="F61" s="4">
        <v>50014001</v>
      </c>
      <c r="G61" s="5">
        <v>100</v>
      </c>
      <c r="H61" s="5">
        <v>10030515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/>
    </row>
    <row r="62" ht="20.1" customHeight="1" spans="3:50">
      <c r="C62" s="4">
        <v>50014151</v>
      </c>
      <c r="D62" s="4">
        <v>1</v>
      </c>
      <c r="E62" s="4">
        <v>0</v>
      </c>
      <c r="F62" s="4">
        <v>50014011</v>
      </c>
      <c r="G62" s="5">
        <v>100000</v>
      </c>
      <c r="H62" s="5">
        <v>10030501</v>
      </c>
      <c r="I62" s="5">
        <v>1</v>
      </c>
      <c r="J62" s="5">
        <v>1</v>
      </c>
      <c r="K62" s="5">
        <v>100000</v>
      </c>
      <c r="L62" s="5">
        <v>10030503</v>
      </c>
      <c r="M62" s="5">
        <v>1</v>
      </c>
      <c r="N62" s="5">
        <v>1</v>
      </c>
      <c r="O62" s="5">
        <v>100000</v>
      </c>
      <c r="P62" s="5">
        <v>10030509</v>
      </c>
      <c r="Q62" s="5">
        <v>1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/>
      <c r="AW62" s="7"/>
      <c r="AX62" s="7"/>
    </row>
    <row r="63" ht="20.1" customHeight="1" spans="3:50">
      <c r="C63" s="4">
        <v>50014161</v>
      </c>
      <c r="D63" s="4">
        <v>1</v>
      </c>
      <c r="E63" s="4">
        <v>0</v>
      </c>
      <c r="F63" s="4">
        <v>50014011</v>
      </c>
      <c r="G63" s="5">
        <v>50000</v>
      </c>
      <c r="H63" s="5">
        <v>10030501</v>
      </c>
      <c r="I63" s="5">
        <v>1</v>
      </c>
      <c r="J63" s="5">
        <v>1</v>
      </c>
      <c r="K63" s="5">
        <v>50000</v>
      </c>
      <c r="L63" s="5">
        <v>10030503</v>
      </c>
      <c r="M63" s="5">
        <v>1</v>
      </c>
      <c r="N63" s="5">
        <v>1</v>
      </c>
      <c r="O63" s="5">
        <v>50000</v>
      </c>
      <c r="P63" s="5">
        <v>10030509</v>
      </c>
      <c r="Q63" s="5">
        <v>1</v>
      </c>
      <c r="R63" s="5">
        <v>1</v>
      </c>
      <c r="S63" s="5">
        <v>50000</v>
      </c>
      <c r="T63" s="5">
        <v>10030511</v>
      </c>
      <c r="U63" s="5">
        <v>1</v>
      </c>
      <c r="V63" s="5">
        <v>1</v>
      </c>
      <c r="W63" s="5">
        <v>50000</v>
      </c>
      <c r="X63" s="5">
        <v>10030507</v>
      </c>
      <c r="Y63" s="5">
        <v>1</v>
      </c>
      <c r="Z63" s="5">
        <v>1</v>
      </c>
      <c r="AA63" s="5">
        <v>50000</v>
      </c>
      <c r="AB63" s="5">
        <v>10030505</v>
      </c>
      <c r="AC63" s="5">
        <v>1</v>
      </c>
      <c r="AD63" s="5">
        <v>1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/>
      <c r="AW63" s="7"/>
      <c r="AX63" s="7"/>
    </row>
    <row r="64" ht="20.1" customHeight="1" spans="3:50">
      <c r="C64" s="4">
        <v>50014171</v>
      </c>
      <c r="D64" s="4">
        <v>1</v>
      </c>
      <c r="E64" s="4">
        <v>0</v>
      </c>
      <c r="F64" s="4">
        <v>50014172</v>
      </c>
      <c r="G64" s="5">
        <v>35000</v>
      </c>
      <c r="H64" s="5">
        <v>10030501</v>
      </c>
      <c r="I64" s="5">
        <v>1</v>
      </c>
      <c r="J64" s="5">
        <v>1</v>
      </c>
      <c r="K64" s="5">
        <v>35000</v>
      </c>
      <c r="L64" s="5">
        <v>10030503</v>
      </c>
      <c r="M64" s="5">
        <v>1</v>
      </c>
      <c r="N64" s="5">
        <v>1</v>
      </c>
      <c r="O64" s="5">
        <v>35000</v>
      </c>
      <c r="P64" s="5">
        <v>10030509</v>
      </c>
      <c r="Q64" s="5">
        <v>1</v>
      </c>
      <c r="R64" s="5">
        <v>1</v>
      </c>
      <c r="S64" s="5">
        <v>35000</v>
      </c>
      <c r="T64" s="5">
        <v>10030511</v>
      </c>
      <c r="U64" s="5">
        <v>1</v>
      </c>
      <c r="V64" s="5">
        <v>1</v>
      </c>
      <c r="W64" s="5">
        <v>35000</v>
      </c>
      <c r="X64" s="5">
        <v>10030507</v>
      </c>
      <c r="Y64" s="5">
        <v>1</v>
      </c>
      <c r="Z64" s="5">
        <v>1</v>
      </c>
      <c r="AA64" s="5">
        <v>35000</v>
      </c>
      <c r="AB64" s="5">
        <v>10030505</v>
      </c>
      <c r="AC64" s="5">
        <v>1</v>
      </c>
      <c r="AD64" s="5">
        <v>1</v>
      </c>
      <c r="AE64" s="5">
        <v>35000</v>
      </c>
      <c r="AF64" s="5">
        <v>10030513</v>
      </c>
      <c r="AG64" s="5">
        <v>1</v>
      </c>
      <c r="AH64" s="5">
        <v>1</v>
      </c>
      <c r="AI64" s="5">
        <v>35000</v>
      </c>
      <c r="AJ64" s="5">
        <v>10030515</v>
      </c>
      <c r="AK64" s="5">
        <v>1</v>
      </c>
      <c r="AL64" s="5">
        <v>1</v>
      </c>
      <c r="AM64" s="5">
        <v>35000</v>
      </c>
      <c r="AN64" s="5">
        <v>10030516</v>
      </c>
      <c r="AO64" s="5">
        <v>1</v>
      </c>
      <c r="AP64" s="5">
        <v>1</v>
      </c>
      <c r="AQ64" s="5">
        <v>20000</v>
      </c>
      <c r="AR64" s="5">
        <v>10030518</v>
      </c>
      <c r="AS64" s="5">
        <v>1</v>
      </c>
      <c r="AT64" s="5">
        <v>1</v>
      </c>
      <c r="AU64" s="5"/>
      <c r="AW64" s="7"/>
      <c r="AX64" s="7"/>
    </row>
    <row r="65" ht="20.1" customHeight="1" spans="3:50">
      <c r="C65" s="4">
        <v>50014172</v>
      </c>
      <c r="D65" s="4">
        <v>1</v>
      </c>
      <c r="E65" s="4">
        <v>0</v>
      </c>
      <c r="F65" s="4">
        <v>50014011</v>
      </c>
      <c r="G65" s="5">
        <v>35000</v>
      </c>
      <c r="H65" s="5">
        <v>10030520</v>
      </c>
      <c r="I65" s="5">
        <v>1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/>
      <c r="AW65" s="7"/>
      <c r="AX65" s="7"/>
    </row>
    <row r="66" ht="20.1" customHeight="1" spans="3:50">
      <c r="C66" s="4">
        <v>50015001</v>
      </c>
      <c r="D66" s="4">
        <v>1</v>
      </c>
      <c r="E66" s="4">
        <v>0</v>
      </c>
      <c r="F66" s="4">
        <v>50015002</v>
      </c>
      <c r="G66" s="5">
        <v>10000</v>
      </c>
      <c r="H66" s="5">
        <v>10010041</v>
      </c>
      <c r="I66" s="5">
        <v>1</v>
      </c>
      <c r="J66" s="5">
        <v>1</v>
      </c>
      <c r="K66" s="5">
        <v>10000</v>
      </c>
      <c r="L66" s="5">
        <v>10010042</v>
      </c>
      <c r="M66" s="5">
        <v>1</v>
      </c>
      <c r="N66" s="5">
        <v>1</v>
      </c>
      <c r="O66" s="5">
        <v>20000</v>
      </c>
      <c r="P66" s="5">
        <v>10010065</v>
      </c>
      <c r="Q66" s="5">
        <v>1</v>
      </c>
      <c r="R66" s="5">
        <v>1</v>
      </c>
      <c r="S66" s="5">
        <v>20000</v>
      </c>
      <c r="T66" s="5">
        <v>10010075</v>
      </c>
      <c r="U66" s="5">
        <v>1</v>
      </c>
      <c r="V66" s="5">
        <v>1</v>
      </c>
      <c r="W66" s="5">
        <v>6000</v>
      </c>
      <c r="X66" s="5">
        <v>10030502</v>
      </c>
      <c r="Y66" s="5">
        <v>1</v>
      </c>
      <c r="Z66" s="5">
        <v>1</v>
      </c>
      <c r="AA66" s="5">
        <v>6000</v>
      </c>
      <c r="AB66" s="5">
        <v>10030504</v>
      </c>
      <c r="AC66" s="5">
        <v>1</v>
      </c>
      <c r="AD66" s="5">
        <v>1</v>
      </c>
      <c r="AE66" s="5">
        <v>6000</v>
      </c>
      <c r="AF66" s="5">
        <v>10030506</v>
      </c>
      <c r="AG66" s="5">
        <v>1</v>
      </c>
      <c r="AH66" s="5">
        <v>1</v>
      </c>
      <c r="AI66" s="5">
        <v>6000</v>
      </c>
      <c r="AJ66" s="5">
        <v>10030508</v>
      </c>
      <c r="AK66" s="5">
        <v>1</v>
      </c>
      <c r="AL66" s="5">
        <v>1</v>
      </c>
      <c r="AM66" s="5">
        <v>6000</v>
      </c>
      <c r="AN66" s="5">
        <v>10030510</v>
      </c>
      <c r="AO66" s="5">
        <v>1</v>
      </c>
      <c r="AP66" s="5">
        <v>1</v>
      </c>
      <c r="AQ66" s="5">
        <v>6000</v>
      </c>
      <c r="AR66" s="5">
        <v>10030512</v>
      </c>
      <c r="AS66" s="5">
        <v>1</v>
      </c>
      <c r="AT66" s="5">
        <v>1</v>
      </c>
      <c r="AU66" s="5"/>
      <c r="AW66" s="7"/>
      <c r="AX66" s="7"/>
    </row>
    <row r="67" ht="20.1" customHeight="1" spans="3:50">
      <c r="C67" s="4">
        <v>50015002</v>
      </c>
      <c r="D67" s="4">
        <v>1</v>
      </c>
      <c r="E67" s="4">
        <v>0</v>
      </c>
      <c r="F67" s="4">
        <v>50015003</v>
      </c>
      <c r="G67" s="5">
        <v>6000</v>
      </c>
      <c r="H67" s="5">
        <v>10030514</v>
      </c>
      <c r="I67" s="5">
        <v>1</v>
      </c>
      <c r="J67" s="5">
        <v>1</v>
      </c>
      <c r="K67" s="5">
        <v>6000</v>
      </c>
      <c r="L67" s="5">
        <v>10030517</v>
      </c>
      <c r="M67" s="5">
        <v>1</v>
      </c>
      <c r="N67" s="5">
        <v>1</v>
      </c>
      <c r="O67" s="5">
        <v>6000</v>
      </c>
      <c r="P67" s="5">
        <v>10030519</v>
      </c>
      <c r="Q67" s="5">
        <v>1</v>
      </c>
      <c r="R67" s="5">
        <v>1</v>
      </c>
      <c r="S67" s="5">
        <v>6000</v>
      </c>
      <c r="T67" s="5">
        <v>10030521</v>
      </c>
      <c r="U67" s="5">
        <v>1</v>
      </c>
      <c r="V67" s="5">
        <v>1</v>
      </c>
      <c r="W67" s="5">
        <v>4000</v>
      </c>
      <c r="X67" s="5">
        <v>10030602</v>
      </c>
      <c r="Y67" s="5">
        <v>1</v>
      </c>
      <c r="Z67" s="5">
        <v>1</v>
      </c>
      <c r="AA67" s="5">
        <v>4000</v>
      </c>
      <c r="AB67" s="5">
        <v>10030604</v>
      </c>
      <c r="AC67" s="5">
        <v>1</v>
      </c>
      <c r="AD67" s="5">
        <v>1</v>
      </c>
      <c r="AE67" s="5">
        <v>4000</v>
      </c>
      <c r="AF67" s="5">
        <v>10030606</v>
      </c>
      <c r="AG67" s="5">
        <v>1</v>
      </c>
      <c r="AH67" s="5">
        <v>1</v>
      </c>
      <c r="AI67" s="5">
        <v>4000</v>
      </c>
      <c r="AJ67" s="5">
        <v>10030608</v>
      </c>
      <c r="AK67" s="5">
        <v>1</v>
      </c>
      <c r="AL67" s="5">
        <v>1</v>
      </c>
      <c r="AM67" s="5">
        <v>4000</v>
      </c>
      <c r="AN67" s="5">
        <v>10030610</v>
      </c>
      <c r="AO67" s="5">
        <v>1</v>
      </c>
      <c r="AP67" s="5">
        <v>1</v>
      </c>
      <c r="AQ67" s="5">
        <v>4000</v>
      </c>
      <c r="AR67" s="5">
        <v>10030612</v>
      </c>
      <c r="AS67" s="5">
        <v>1</v>
      </c>
      <c r="AT67" s="5">
        <v>1</v>
      </c>
      <c r="AU67" s="5"/>
      <c r="AW67" s="7"/>
      <c r="AX67" s="7"/>
    </row>
    <row r="68" ht="20.1" customHeight="1" spans="3:50">
      <c r="C68" s="4">
        <v>50015003</v>
      </c>
      <c r="D68" s="4">
        <v>1</v>
      </c>
      <c r="E68" s="4">
        <v>0</v>
      </c>
      <c r="F68" s="4">
        <v>0</v>
      </c>
      <c r="G68" s="5">
        <v>4000</v>
      </c>
      <c r="H68" s="5">
        <v>10030614</v>
      </c>
      <c r="I68" s="5">
        <v>1</v>
      </c>
      <c r="J68" s="5">
        <v>1</v>
      </c>
      <c r="K68" s="5">
        <v>4000</v>
      </c>
      <c r="L68" s="5">
        <v>10030617</v>
      </c>
      <c r="M68" s="5">
        <v>1</v>
      </c>
      <c r="N68" s="5">
        <v>1</v>
      </c>
      <c r="O68" s="5">
        <v>4000</v>
      </c>
      <c r="P68" s="5">
        <v>10030619</v>
      </c>
      <c r="Q68" s="5">
        <v>1</v>
      </c>
      <c r="R68" s="5">
        <v>1</v>
      </c>
      <c r="S68" s="5">
        <v>4000</v>
      </c>
      <c r="T68" s="5">
        <v>10030621</v>
      </c>
      <c r="U68" s="5">
        <v>1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/>
      <c r="AW68" s="7"/>
      <c r="AX68" s="7"/>
    </row>
    <row r="69" ht="20.1" customHeight="1" spans="3:49">
      <c r="C69" s="4">
        <v>50015011</v>
      </c>
      <c r="D69" s="4">
        <v>1</v>
      </c>
      <c r="E69" s="4">
        <v>0</v>
      </c>
      <c r="F69" s="4">
        <v>50015012</v>
      </c>
      <c r="G69" s="4">
        <v>1000000</v>
      </c>
      <c r="H69" s="4">
        <v>10010041</v>
      </c>
      <c r="I69" s="5">
        <v>1</v>
      </c>
      <c r="J69" s="4">
        <v>3</v>
      </c>
      <c r="K69" s="5">
        <v>500000</v>
      </c>
      <c r="L69" s="5">
        <v>10010042</v>
      </c>
      <c r="M69" s="5">
        <v>1</v>
      </c>
      <c r="N69" s="5">
        <v>1</v>
      </c>
      <c r="O69" s="4">
        <v>1000000</v>
      </c>
      <c r="P69" s="5">
        <v>10010065</v>
      </c>
      <c r="Q69" s="5">
        <v>1</v>
      </c>
      <c r="R69" s="4">
        <v>5</v>
      </c>
      <c r="S69" s="4">
        <v>1000000</v>
      </c>
      <c r="T69" s="5">
        <v>10010075</v>
      </c>
      <c r="U69" s="5">
        <v>1</v>
      </c>
      <c r="V69" s="4">
        <v>5</v>
      </c>
      <c r="W69" s="5">
        <v>90000</v>
      </c>
      <c r="X69" s="5">
        <v>10030502</v>
      </c>
      <c r="Y69" s="5">
        <v>1</v>
      </c>
      <c r="Z69" s="4">
        <v>2</v>
      </c>
      <c r="AA69" s="5">
        <v>90000</v>
      </c>
      <c r="AB69" s="5">
        <v>10030504</v>
      </c>
      <c r="AC69" s="5">
        <v>1</v>
      </c>
      <c r="AD69" s="4">
        <v>2</v>
      </c>
      <c r="AE69" s="5">
        <v>90000</v>
      </c>
      <c r="AF69" s="5">
        <v>10030506</v>
      </c>
      <c r="AG69" s="5">
        <v>1</v>
      </c>
      <c r="AH69" s="4">
        <v>2</v>
      </c>
      <c r="AI69" s="5">
        <v>90000</v>
      </c>
      <c r="AJ69" s="5">
        <v>10030508</v>
      </c>
      <c r="AK69" s="5">
        <v>1</v>
      </c>
      <c r="AL69" s="4">
        <v>2</v>
      </c>
      <c r="AM69" s="5">
        <v>90000</v>
      </c>
      <c r="AN69" s="4">
        <v>10030510</v>
      </c>
      <c r="AO69" s="5">
        <v>1</v>
      </c>
      <c r="AP69" s="4">
        <v>2</v>
      </c>
      <c r="AQ69" s="5">
        <v>90000</v>
      </c>
      <c r="AR69" s="5">
        <v>10030512</v>
      </c>
      <c r="AS69" s="5">
        <v>1</v>
      </c>
      <c r="AT69" s="4">
        <v>2</v>
      </c>
      <c r="AU69" s="5"/>
      <c r="AW69" s="7"/>
    </row>
    <row r="70" ht="20.1" customHeight="1" spans="3:49">
      <c r="C70" s="4">
        <v>50015012</v>
      </c>
      <c r="D70" s="4">
        <v>1</v>
      </c>
      <c r="E70" s="4">
        <v>0</v>
      </c>
      <c r="F70" s="4">
        <v>50015013</v>
      </c>
      <c r="G70" s="5">
        <v>90000</v>
      </c>
      <c r="H70" s="5">
        <v>10030514</v>
      </c>
      <c r="I70" s="5">
        <v>1</v>
      </c>
      <c r="J70" s="5">
        <v>1</v>
      </c>
      <c r="K70" s="5">
        <v>90000</v>
      </c>
      <c r="L70" s="5">
        <v>10030517</v>
      </c>
      <c r="M70" s="5">
        <v>1</v>
      </c>
      <c r="N70" s="5">
        <v>1</v>
      </c>
      <c r="O70" s="5">
        <v>90000</v>
      </c>
      <c r="P70" s="5">
        <v>10030519</v>
      </c>
      <c r="Q70" s="5">
        <v>1</v>
      </c>
      <c r="R70" s="4">
        <v>2</v>
      </c>
      <c r="S70" s="5">
        <v>90000</v>
      </c>
      <c r="T70" s="5">
        <v>10030521</v>
      </c>
      <c r="U70" s="5">
        <v>1</v>
      </c>
      <c r="V70" s="4">
        <v>2</v>
      </c>
      <c r="W70" s="5">
        <v>60000</v>
      </c>
      <c r="X70" s="5">
        <v>10030602</v>
      </c>
      <c r="Y70" s="5">
        <v>1</v>
      </c>
      <c r="Z70" s="4">
        <v>2</v>
      </c>
      <c r="AA70" s="5">
        <v>60000</v>
      </c>
      <c r="AB70" s="5">
        <v>10030604</v>
      </c>
      <c r="AC70" s="5">
        <v>1</v>
      </c>
      <c r="AD70" s="4">
        <v>2</v>
      </c>
      <c r="AE70" s="5">
        <v>60000</v>
      </c>
      <c r="AF70" s="5">
        <v>10030606</v>
      </c>
      <c r="AG70" s="5">
        <v>1</v>
      </c>
      <c r="AH70" s="4">
        <v>2</v>
      </c>
      <c r="AI70" s="5">
        <v>60000</v>
      </c>
      <c r="AJ70" s="5">
        <v>10030608</v>
      </c>
      <c r="AK70" s="5">
        <v>1</v>
      </c>
      <c r="AL70" s="4">
        <v>2</v>
      </c>
      <c r="AM70" s="5">
        <v>60000</v>
      </c>
      <c r="AN70" s="5">
        <v>10030610</v>
      </c>
      <c r="AO70" s="5">
        <v>1</v>
      </c>
      <c r="AP70" s="4">
        <v>2</v>
      </c>
      <c r="AQ70" s="5">
        <v>60000</v>
      </c>
      <c r="AR70" s="5">
        <v>10030612</v>
      </c>
      <c r="AS70" s="5">
        <v>1</v>
      </c>
      <c r="AT70" s="4">
        <v>2</v>
      </c>
      <c r="AU70" s="5"/>
      <c r="AW70" s="7"/>
    </row>
    <row r="71" ht="20.1" customHeight="1" spans="3:49">
      <c r="C71" s="4">
        <v>50015013</v>
      </c>
      <c r="D71" s="4">
        <v>1</v>
      </c>
      <c r="E71" s="4">
        <v>0</v>
      </c>
      <c r="F71" s="4">
        <v>0</v>
      </c>
      <c r="G71" s="5">
        <v>60000</v>
      </c>
      <c r="H71" s="5">
        <v>10030614</v>
      </c>
      <c r="I71" s="5">
        <v>1</v>
      </c>
      <c r="J71" s="5">
        <v>1</v>
      </c>
      <c r="K71" s="5">
        <v>60000</v>
      </c>
      <c r="L71" s="5">
        <v>10030617</v>
      </c>
      <c r="M71" s="5">
        <v>1</v>
      </c>
      <c r="N71" s="5">
        <v>1</v>
      </c>
      <c r="O71" s="5">
        <v>60000</v>
      </c>
      <c r="P71" s="5">
        <v>10030619</v>
      </c>
      <c r="Q71" s="5">
        <v>1</v>
      </c>
      <c r="R71" s="4">
        <v>2</v>
      </c>
      <c r="S71" s="5">
        <v>60000</v>
      </c>
      <c r="T71" s="4">
        <v>10030621</v>
      </c>
      <c r="U71" s="5">
        <v>1</v>
      </c>
      <c r="V71" s="4">
        <v>2</v>
      </c>
      <c r="W71" s="4">
        <v>200000</v>
      </c>
      <c r="X71" s="4">
        <v>10010034</v>
      </c>
      <c r="Y71" s="4">
        <v>1</v>
      </c>
      <c r="Z71" s="4">
        <v>3</v>
      </c>
      <c r="AA71" s="5">
        <v>100000</v>
      </c>
      <c r="AB71" s="4">
        <v>10010083</v>
      </c>
      <c r="AC71" s="5">
        <v>1</v>
      </c>
      <c r="AD71" s="4">
        <v>2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/>
      <c r="AW71" s="7"/>
    </row>
    <row r="72" ht="20.1" customHeight="1" spans="3:49">
      <c r="C72" s="4">
        <v>50015101</v>
      </c>
      <c r="D72" s="4">
        <v>1</v>
      </c>
      <c r="E72" s="4">
        <v>0</v>
      </c>
      <c r="F72" s="4">
        <v>50015001</v>
      </c>
      <c r="G72" s="4">
        <v>1500</v>
      </c>
      <c r="H72" s="5">
        <v>10030603</v>
      </c>
      <c r="I72" s="5">
        <v>1</v>
      </c>
      <c r="J72" s="4">
        <v>1</v>
      </c>
      <c r="K72" s="4">
        <v>1500</v>
      </c>
      <c r="L72" s="5">
        <v>10030605</v>
      </c>
      <c r="M72" s="5">
        <v>1</v>
      </c>
      <c r="N72" s="5">
        <v>1</v>
      </c>
      <c r="O72" s="4">
        <v>1500</v>
      </c>
      <c r="P72" s="5">
        <v>10030609</v>
      </c>
      <c r="Q72" s="5">
        <v>1</v>
      </c>
      <c r="R72" s="5">
        <v>1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/>
      <c r="AW72" s="7"/>
    </row>
    <row r="73" ht="20.1" customHeight="1" spans="3:49">
      <c r="C73" s="4">
        <v>50015111</v>
      </c>
      <c r="D73" s="4">
        <v>1</v>
      </c>
      <c r="E73" s="4">
        <v>0</v>
      </c>
      <c r="F73" s="4">
        <v>50015001</v>
      </c>
      <c r="G73" s="4">
        <v>1000</v>
      </c>
      <c r="H73" s="5">
        <v>10030603</v>
      </c>
      <c r="I73" s="5">
        <v>1</v>
      </c>
      <c r="J73" s="5">
        <v>1</v>
      </c>
      <c r="K73" s="4">
        <v>1000</v>
      </c>
      <c r="L73" s="5">
        <v>10030605</v>
      </c>
      <c r="M73" s="5">
        <v>1</v>
      </c>
      <c r="N73" s="5">
        <v>1</v>
      </c>
      <c r="O73" s="4">
        <v>1000</v>
      </c>
      <c r="P73" s="5">
        <v>10030609</v>
      </c>
      <c r="Q73" s="5">
        <v>1</v>
      </c>
      <c r="R73" s="5">
        <v>1</v>
      </c>
      <c r="S73" s="4">
        <v>800</v>
      </c>
      <c r="T73" s="5">
        <v>10030607</v>
      </c>
      <c r="U73" s="5">
        <v>1</v>
      </c>
      <c r="V73" s="5">
        <v>1</v>
      </c>
      <c r="W73" s="4">
        <v>800</v>
      </c>
      <c r="X73" s="5">
        <v>10030611</v>
      </c>
      <c r="Y73" s="5">
        <v>1</v>
      </c>
      <c r="Z73" s="5">
        <v>1</v>
      </c>
      <c r="AA73" s="4">
        <v>800</v>
      </c>
      <c r="AB73" s="5">
        <v>10030620</v>
      </c>
      <c r="AC73" s="5">
        <v>1</v>
      </c>
      <c r="AD73" s="5">
        <v>1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/>
      <c r="AW73" s="7"/>
    </row>
    <row r="74" ht="20.1" customHeight="1" spans="3:49">
      <c r="C74" s="4">
        <v>50015131</v>
      </c>
      <c r="D74" s="4">
        <v>1</v>
      </c>
      <c r="E74" s="4">
        <v>0</v>
      </c>
      <c r="F74" s="4">
        <v>50015132</v>
      </c>
      <c r="G74" s="4">
        <v>1000</v>
      </c>
      <c r="H74" s="5">
        <v>10030603</v>
      </c>
      <c r="I74" s="5">
        <v>1</v>
      </c>
      <c r="J74" s="5">
        <v>1</v>
      </c>
      <c r="K74" s="4">
        <v>1000</v>
      </c>
      <c r="L74" s="5">
        <v>10030605</v>
      </c>
      <c r="M74" s="5">
        <v>1</v>
      </c>
      <c r="N74" s="5">
        <v>1</v>
      </c>
      <c r="O74" s="4">
        <v>1000</v>
      </c>
      <c r="P74" s="5">
        <v>10030609</v>
      </c>
      <c r="Q74" s="5">
        <v>1</v>
      </c>
      <c r="R74" s="5">
        <v>1</v>
      </c>
      <c r="S74" s="4">
        <v>800</v>
      </c>
      <c r="T74" s="5">
        <v>10030607</v>
      </c>
      <c r="U74" s="5">
        <v>1</v>
      </c>
      <c r="V74" s="5">
        <v>1</v>
      </c>
      <c r="W74" s="4">
        <v>800</v>
      </c>
      <c r="X74" s="5">
        <v>10030611</v>
      </c>
      <c r="Y74" s="5">
        <v>1</v>
      </c>
      <c r="Z74" s="5">
        <v>1</v>
      </c>
      <c r="AA74" s="4">
        <v>800</v>
      </c>
      <c r="AB74" s="5">
        <v>10030620</v>
      </c>
      <c r="AC74" s="5">
        <v>1</v>
      </c>
      <c r="AD74" s="5">
        <v>1</v>
      </c>
      <c r="AE74" s="4">
        <v>150</v>
      </c>
      <c r="AF74" s="5">
        <v>10030601</v>
      </c>
      <c r="AG74" s="5">
        <v>1</v>
      </c>
      <c r="AH74" s="5">
        <v>1</v>
      </c>
      <c r="AI74" s="4">
        <v>150</v>
      </c>
      <c r="AJ74" s="5">
        <v>10030613</v>
      </c>
      <c r="AK74" s="5">
        <v>1</v>
      </c>
      <c r="AL74" s="5">
        <v>1</v>
      </c>
      <c r="AM74" s="4">
        <v>150</v>
      </c>
      <c r="AN74" s="5">
        <v>10030616</v>
      </c>
      <c r="AO74" s="5">
        <v>1</v>
      </c>
      <c r="AP74" s="5">
        <v>1</v>
      </c>
      <c r="AQ74" s="4">
        <v>50</v>
      </c>
      <c r="AR74" s="5">
        <v>10030618</v>
      </c>
      <c r="AS74" s="5">
        <v>1</v>
      </c>
      <c r="AT74" s="5">
        <v>1</v>
      </c>
      <c r="AU74" s="5"/>
      <c r="AW74" s="7"/>
    </row>
    <row r="75" ht="20.1" customHeight="1" spans="3:49">
      <c r="C75" s="4">
        <v>50015132</v>
      </c>
      <c r="D75" s="4">
        <v>1</v>
      </c>
      <c r="E75" s="4">
        <v>0</v>
      </c>
      <c r="F75" s="4">
        <v>50015001</v>
      </c>
      <c r="G75" s="5">
        <v>100</v>
      </c>
      <c r="H75" s="5">
        <v>10030615</v>
      </c>
      <c r="I75" s="5">
        <v>1</v>
      </c>
      <c r="J75" s="5">
        <v>1</v>
      </c>
      <c r="K75" s="4">
        <v>250000</v>
      </c>
      <c r="L75" s="4">
        <v>10020207</v>
      </c>
      <c r="M75" s="4">
        <v>1</v>
      </c>
      <c r="N75" s="4">
        <v>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/>
      <c r="AW75" s="7"/>
    </row>
    <row r="76" ht="20.1" customHeight="1" spans="3:49">
      <c r="C76" s="4">
        <v>50015151</v>
      </c>
      <c r="D76" s="4">
        <v>1</v>
      </c>
      <c r="E76" s="4">
        <v>0</v>
      </c>
      <c r="F76" s="4">
        <v>50015011</v>
      </c>
      <c r="G76" s="5">
        <v>100000</v>
      </c>
      <c r="H76" s="5">
        <v>10030601</v>
      </c>
      <c r="I76" s="5">
        <v>1</v>
      </c>
      <c r="J76" s="5">
        <v>1</v>
      </c>
      <c r="K76" s="5">
        <v>100000</v>
      </c>
      <c r="L76" s="5">
        <v>10030603</v>
      </c>
      <c r="M76" s="5">
        <v>1</v>
      </c>
      <c r="N76" s="5">
        <v>1</v>
      </c>
      <c r="O76" s="5">
        <v>100000</v>
      </c>
      <c r="P76" s="5">
        <v>10030609</v>
      </c>
      <c r="Q76" s="5">
        <v>1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/>
      <c r="AW76" s="7"/>
    </row>
    <row r="77" ht="20.1" customHeight="1" spans="3:49">
      <c r="C77" s="4">
        <v>50015161</v>
      </c>
      <c r="D77" s="4">
        <v>1</v>
      </c>
      <c r="E77" s="4">
        <v>0</v>
      </c>
      <c r="F77" s="4">
        <v>50015011</v>
      </c>
      <c r="G77" s="5">
        <v>50000</v>
      </c>
      <c r="H77" s="5">
        <v>10030601</v>
      </c>
      <c r="I77" s="5">
        <v>1</v>
      </c>
      <c r="J77" s="5">
        <v>1</v>
      </c>
      <c r="K77" s="5">
        <v>50000</v>
      </c>
      <c r="L77" s="5">
        <v>10030603</v>
      </c>
      <c r="M77" s="5">
        <v>1</v>
      </c>
      <c r="N77" s="5">
        <v>1</v>
      </c>
      <c r="O77" s="5">
        <v>50000</v>
      </c>
      <c r="P77" s="5">
        <v>10030609</v>
      </c>
      <c r="Q77" s="5">
        <v>1</v>
      </c>
      <c r="R77" s="5">
        <v>1</v>
      </c>
      <c r="S77" s="5">
        <v>50000</v>
      </c>
      <c r="T77" s="5">
        <v>10030611</v>
      </c>
      <c r="U77" s="5">
        <v>1</v>
      </c>
      <c r="V77" s="5">
        <v>1</v>
      </c>
      <c r="W77" s="5">
        <v>50000</v>
      </c>
      <c r="X77" s="5">
        <v>10030607</v>
      </c>
      <c r="Y77" s="5">
        <v>1</v>
      </c>
      <c r="Z77" s="5">
        <v>1</v>
      </c>
      <c r="AA77" s="5">
        <v>50000</v>
      </c>
      <c r="AB77" s="5">
        <v>10030605</v>
      </c>
      <c r="AC77" s="5">
        <v>1</v>
      </c>
      <c r="AD77" s="5">
        <v>1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/>
      <c r="AW77" s="7"/>
    </row>
    <row r="78" ht="20.1" customHeight="1" spans="3:49">
      <c r="C78" s="4">
        <v>50015171</v>
      </c>
      <c r="D78" s="4">
        <v>1</v>
      </c>
      <c r="E78" s="4">
        <v>0</v>
      </c>
      <c r="F78" s="4">
        <v>50015172</v>
      </c>
      <c r="G78" s="5">
        <v>35000</v>
      </c>
      <c r="H78" s="5">
        <v>10030601</v>
      </c>
      <c r="I78" s="5">
        <v>1</v>
      </c>
      <c r="J78" s="5">
        <v>1</v>
      </c>
      <c r="K78" s="5">
        <v>35000</v>
      </c>
      <c r="L78" s="5">
        <v>10030603</v>
      </c>
      <c r="M78" s="5">
        <v>1</v>
      </c>
      <c r="N78" s="5">
        <v>1</v>
      </c>
      <c r="O78" s="5">
        <v>35000</v>
      </c>
      <c r="P78" s="5">
        <v>10030609</v>
      </c>
      <c r="Q78" s="5">
        <v>1</v>
      </c>
      <c r="R78" s="5">
        <v>1</v>
      </c>
      <c r="S78" s="5">
        <v>35000</v>
      </c>
      <c r="T78" s="5">
        <v>10030611</v>
      </c>
      <c r="U78" s="5">
        <v>1</v>
      </c>
      <c r="V78" s="5">
        <v>1</v>
      </c>
      <c r="W78" s="5">
        <v>35000</v>
      </c>
      <c r="X78" s="5">
        <v>10030607</v>
      </c>
      <c r="Y78" s="5">
        <v>1</v>
      </c>
      <c r="Z78" s="5">
        <v>1</v>
      </c>
      <c r="AA78" s="5">
        <v>35000</v>
      </c>
      <c r="AB78" s="5">
        <v>10030605</v>
      </c>
      <c r="AC78" s="5">
        <v>1</v>
      </c>
      <c r="AD78" s="5">
        <v>1</v>
      </c>
      <c r="AE78" s="5">
        <v>35000</v>
      </c>
      <c r="AF78" s="5">
        <v>10030613</v>
      </c>
      <c r="AG78" s="5">
        <v>1</v>
      </c>
      <c r="AH78" s="5">
        <v>1</v>
      </c>
      <c r="AI78" s="5">
        <v>35000</v>
      </c>
      <c r="AJ78" s="5">
        <v>10030615</v>
      </c>
      <c r="AK78" s="5">
        <v>1</v>
      </c>
      <c r="AL78" s="5">
        <v>1</v>
      </c>
      <c r="AM78" s="5">
        <v>35000</v>
      </c>
      <c r="AN78" s="5">
        <v>10030616</v>
      </c>
      <c r="AO78" s="5">
        <v>1</v>
      </c>
      <c r="AP78" s="5">
        <v>1</v>
      </c>
      <c r="AQ78" s="5">
        <v>20000</v>
      </c>
      <c r="AR78" s="5">
        <v>10030618</v>
      </c>
      <c r="AS78" s="5">
        <v>1</v>
      </c>
      <c r="AT78" s="5">
        <v>1</v>
      </c>
      <c r="AU78" s="5"/>
      <c r="AW78" s="7"/>
    </row>
    <row r="79" ht="20.1" customHeight="1" spans="3:47">
      <c r="C79" s="4">
        <v>50015172</v>
      </c>
      <c r="D79" s="4">
        <v>1</v>
      </c>
      <c r="E79" s="4">
        <v>0</v>
      </c>
      <c r="F79" s="4">
        <v>50015011</v>
      </c>
      <c r="G79" s="5">
        <v>35000</v>
      </c>
      <c r="H79" s="5">
        <v>10030620</v>
      </c>
      <c r="I79" s="5">
        <v>1</v>
      </c>
      <c r="J79" s="5">
        <v>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/>
    </row>
    <row r="80" ht="20.1" customHeight="1" spans="3:47">
      <c r="C80" s="4">
        <v>50020000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5" t="s">
        <v>93</v>
      </c>
    </row>
    <row r="81" ht="20.1" customHeight="1" spans="3:47">
      <c r="C81" s="4">
        <v>50020001</v>
      </c>
      <c r="D81" s="4">
        <v>1</v>
      </c>
      <c r="E81" s="4">
        <v>0</v>
      </c>
      <c r="F81" s="4">
        <v>50010003</v>
      </c>
      <c r="G81" s="4">
        <v>50000</v>
      </c>
      <c r="H81" s="4">
        <v>1</v>
      </c>
      <c r="I81" s="4">
        <v>1</v>
      </c>
      <c r="J81" s="4">
        <v>100</v>
      </c>
      <c r="K81" s="4">
        <v>50000</v>
      </c>
      <c r="L81" s="4">
        <v>1</v>
      </c>
      <c r="M81" s="4">
        <v>1</v>
      </c>
      <c r="N81" s="4">
        <v>100</v>
      </c>
      <c r="O81" s="4">
        <v>50000</v>
      </c>
      <c r="P81" s="4">
        <v>1</v>
      </c>
      <c r="Q81" s="4">
        <v>1</v>
      </c>
      <c r="R81" s="4">
        <v>100</v>
      </c>
      <c r="S81" s="4">
        <v>50000</v>
      </c>
      <c r="T81" s="4">
        <v>1</v>
      </c>
      <c r="U81" s="4">
        <v>1</v>
      </c>
      <c r="V81" s="4">
        <v>100</v>
      </c>
      <c r="W81" s="4">
        <v>50000</v>
      </c>
      <c r="X81" s="4">
        <v>1</v>
      </c>
      <c r="Y81" s="4">
        <v>1</v>
      </c>
      <c r="Z81" s="4">
        <v>100</v>
      </c>
      <c r="AA81" s="4">
        <v>50000</v>
      </c>
      <c r="AB81" s="4">
        <v>1</v>
      </c>
      <c r="AC81" s="4">
        <v>1</v>
      </c>
      <c r="AD81" s="4">
        <v>100</v>
      </c>
      <c r="AE81" s="4">
        <v>50000</v>
      </c>
      <c r="AF81" s="4">
        <v>1</v>
      </c>
      <c r="AG81" s="4">
        <v>1</v>
      </c>
      <c r="AH81" s="4">
        <v>100</v>
      </c>
      <c r="AI81" s="4">
        <v>50000</v>
      </c>
      <c r="AJ81" s="4">
        <v>1</v>
      </c>
      <c r="AK81" s="4">
        <v>1</v>
      </c>
      <c r="AL81" s="4">
        <v>100</v>
      </c>
      <c r="AM81" s="4">
        <v>50000</v>
      </c>
      <c r="AN81" s="4">
        <v>10010041</v>
      </c>
      <c r="AO81" s="4">
        <v>1</v>
      </c>
      <c r="AP81" s="4">
        <v>1</v>
      </c>
      <c r="AQ81" s="4">
        <v>50000</v>
      </c>
      <c r="AR81" s="4">
        <v>10010042</v>
      </c>
      <c r="AS81" s="4">
        <v>1</v>
      </c>
      <c r="AT81" s="4">
        <v>1</v>
      </c>
      <c r="AU81" s="5"/>
    </row>
    <row r="82" ht="20.1" customHeight="1" spans="3:47">
      <c r="C82" s="4">
        <v>50020002</v>
      </c>
      <c r="D82" s="4">
        <v>1</v>
      </c>
      <c r="E82" s="4">
        <v>0</v>
      </c>
      <c r="F82" s="4">
        <v>50010008</v>
      </c>
      <c r="G82" s="4">
        <v>50000</v>
      </c>
      <c r="H82" s="4">
        <v>1</v>
      </c>
      <c r="I82" s="4">
        <v>1</v>
      </c>
      <c r="J82" s="4">
        <v>100</v>
      </c>
      <c r="K82" s="4">
        <v>50000</v>
      </c>
      <c r="L82" s="4">
        <v>1</v>
      </c>
      <c r="M82" s="4">
        <v>1</v>
      </c>
      <c r="N82" s="4">
        <v>100</v>
      </c>
      <c r="O82" s="4">
        <v>50000</v>
      </c>
      <c r="P82" s="4">
        <v>1</v>
      </c>
      <c r="Q82" s="4">
        <v>1</v>
      </c>
      <c r="R82" s="4">
        <v>100</v>
      </c>
      <c r="S82" s="4">
        <v>50000</v>
      </c>
      <c r="T82" s="4">
        <v>1</v>
      </c>
      <c r="U82" s="4">
        <v>1</v>
      </c>
      <c r="V82" s="4">
        <v>100</v>
      </c>
      <c r="W82" s="4">
        <v>50000</v>
      </c>
      <c r="X82" s="4">
        <v>1</v>
      </c>
      <c r="Y82" s="4">
        <v>1</v>
      </c>
      <c r="Z82" s="4">
        <v>100</v>
      </c>
      <c r="AA82" s="4">
        <v>50000</v>
      </c>
      <c r="AB82" s="4">
        <v>1</v>
      </c>
      <c r="AC82" s="4">
        <v>1</v>
      </c>
      <c r="AD82" s="4">
        <v>100</v>
      </c>
      <c r="AE82" s="4">
        <v>50000</v>
      </c>
      <c r="AF82" s="4">
        <v>1</v>
      </c>
      <c r="AG82" s="4">
        <v>1</v>
      </c>
      <c r="AH82" s="4">
        <v>100</v>
      </c>
      <c r="AI82" s="4">
        <v>50000</v>
      </c>
      <c r="AJ82" s="4">
        <v>1</v>
      </c>
      <c r="AK82" s="4">
        <v>1</v>
      </c>
      <c r="AL82" s="4">
        <v>100</v>
      </c>
      <c r="AM82" s="4">
        <v>1000000</v>
      </c>
      <c r="AN82" s="4">
        <v>10010041</v>
      </c>
      <c r="AO82" s="4">
        <v>1</v>
      </c>
      <c r="AP82" s="4">
        <v>2</v>
      </c>
      <c r="AQ82" s="4">
        <v>500000</v>
      </c>
      <c r="AR82" s="4">
        <v>10010042</v>
      </c>
      <c r="AS82" s="4">
        <v>1</v>
      </c>
      <c r="AT82" s="4">
        <v>1</v>
      </c>
      <c r="AU82" s="5"/>
    </row>
    <row r="83" ht="20.1" customHeight="1" spans="3:50">
      <c r="C83" s="4">
        <v>50020011</v>
      </c>
      <c r="D83" s="4">
        <v>1</v>
      </c>
      <c r="E83" s="4">
        <v>0</v>
      </c>
      <c r="F83" s="4">
        <v>50110001</v>
      </c>
      <c r="G83" s="4">
        <v>50000</v>
      </c>
      <c r="H83" s="4">
        <v>1</v>
      </c>
      <c r="I83" s="4">
        <v>1</v>
      </c>
      <c r="J83" s="4">
        <v>150</v>
      </c>
      <c r="K83" s="4">
        <v>50000</v>
      </c>
      <c r="L83" s="4">
        <v>1</v>
      </c>
      <c r="M83" s="4">
        <v>1</v>
      </c>
      <c r="N83" s="4">
        <v>150</v>
      </c>
      <c r="O83" s="4">
        <v>50000</v>
      </c>
      <c r="P83" s="4">
        <v>1</v>
      </c>
      <c r="Q83" s="4">
        <v>1</v>
      </c>
      <c r="R83" s="4">
        <v>150</v>
      </c>
      <c r="S83" s="4">
        <v>50000</v>
      </c>
      <c r="T83" s="4">
        <v>1</v>
      </c>
      <c r="U83" s="4">
        <v>1</v>
      </c>
      <c r="V83" s="4">
        <v>150</v>
      </c>
      <c r="W83" s="4">
        <v>50000</v>
      </c>
      <c r="X83" s="4">
        <v>1</v>
      </c>
      <c r="Y83" s="4">
        <v>1</v>
      </c>
      <c r="Z83" s="4">
        <v>150</v>
      </c>
      <c r="AA83" s="4">
        <v>50000</v>
      </c>
      <c r="AB83" s="4">
        <v>1</v>
      </c>
      <c r="AC83" s="4">
        <v>1</v>
      </c>
      <c r="AD83" s="4">
        <v>150</v>
      </c>
      <c r="AE83" s="4">
        <v>50000</v>
      </c>
      <c r="AF83" s="4">
        <v>1</v>
      </c>
      <c r="AG83" s="4">
        <v>1</v>
      </c>
      <c r="AH83" s="4">
        <v>150</v>
      </c>
      <c r="AI83" s="4">
        <v>50000</v>
      </c>
      <c r="AJ83" s="4">
        <v>1</v>
      </c>
      <c r="AK83" s="4">
        <v>1</v>
      </c>
      <c r="AL83" s="4">
        <v>150</v>
      </c>
      <c r="AM83" s="4">
        <v>100000</v>
      </c>
      <c r="AN83" s="4">
        <v>10010061</v>
      </c>
      <c r="AO83" s="4">
        <v>1</v>
      </c>
      <c r="AP83" s="4">
        <v>1</v>
      </c>
      <c r="AQ83" s="4">
        <v>50000</v>
      </c>
      <c r="AR83" s="4">
        <v>10010071</v>
      </c>
      <c r="AS83" s="4">
        <v>1</v>
      </c>
      <c r="AT83" s="4">
        <v>1</v>
      </c>
      <c r="AU83" s="5"/>
      <c r="AW83" s="7"/>
      <c r="AX83" s="7"/>
    </row>
    <row r="84" ht="20.1" customHeight="1" spans="3:50">
      <c r="C84" s="4">
        <v>50020012</v>
      </c>
      <c r="D84" s="4">
        <v>1</v>
      </c>
      <c r="E84" s="4">
        <v>0</v>
      </c>
      <c r="F84" s="4">
        <v>50020013</v>
      </c>
      <c r="G84" s="4">
        <v>50000</v>
      </c>
      <c r="H84" s="4">
        <v>1</v>
      </c>
      <c r="I84" s="4">
        <v>1</v>
      </c>
      <c r="J84" s="4">
        <v>150</v>
      </c>
      <c r="K84" s="4">
        <v>150000</v>
      </c>
      <c r="L84" s="4">
        <v>1</v>
      </c>
      <c r="M84" s="4">
        <v>1</v>
      </c>
      <c r="N84" s="4">
        <v>150</v>
      </c>
      <c r="O84" s="4">
        <v>150000</v>
      </c>
      <c r="P84" s="4">
        <v>1</v>
      </c>
      <c r="Q84" s="4">
        <v>1</v>
      </c>
      <c r="R84" s="4">
        <v>150</v>
      </c>
      <c r="S84" s="4">
        <v>150000</v>
      </c>
      <c r="T84" s="4">
        <v>1</v>
      </c>
      <c r="U84" s="4">
        <v>1</v>
      </c>
      <c r="V84" s="4">
        <v>150</v>
      </c>
      <c r="W84" s="4">
        <v>50000</v>
      </c>
      <c r="X84" s="4">
        <v>1</v>
      </c>
      <c r="Y84" s="4">
        <v>1</v>
      </c>
      <c r="Z84" s="4">
        <v>150</v>
      </c>
      <c r="AA84" s="4">
        <v>50000</v>
      </c>
      <c r="AB84" s="4">
        <v>1</v>
      </c>
      <c r="AC84" s="4">
        <v>1</v>
      </c>
      <c r="AD84" s="4">
        <v>150</v>
      </c>
      <c r="AE84" s="4">
        <v>50000</v>
      </c>
      <c r="AF84" s="4">
        <v>1</v>
      </c>
      <c r="AG84" s="4">
        <v>1</v>
      </c>
      <c r="AH84" s="4">
        <v>150</v>
      </c>
      <c r="AI84" s="4">
        <v>50000</v>
      </c>
      <c r="AJ84" s="4">
        <v>1</v>
      </c>
      <c r="AK84" s="4">
        <v>1</v>
      </c>
      <c r="AL84" s="4">
        <v>150</v>
      </c>
      <c r="AM84" s="4">
        <v>500000</v>
      </c>
      <c r="AN84" s="4">
        <v>10010041</v>
      </c>
      <c r="AO84" s="4">
        <v>1</v>
      </c>
      <c r="AP84" s="4">
        <v>1</v>
      </c>
      <c r="AQ84" s="4">
        <v>500000</v>
      </c>
      <c r="AR84" s="4">
        <v>10010042</v>
      </c>
      <c r="AS84" s="4">
        <v>1</v>
      </c>
      <c r="AT84" s="4">
        <v>1</v>
      </c>
      <c r="AU84" s="5"/>
      <c r="AW84" s="7"/>
      <c r="AX84" s="7"/>
    </row>
    <row r="85" ht="20.1" customHeight="1" spans="3:50">
      <c r="C85" s="4">
        <v>50020013</v>
      </c>
      <c r="D85" s="4">
        <v>1</v>
      </c>
      <c r="E85" s="4">
        <v>0</v>
      </c>
      <c r="F85" s="4">
        <v>50110001</v>
      </c>
      <c r="G85" s="4">
        <v>50000</v>
      </c>
      <c r="H85" s="4">
        <v>1</v>
      </c>
      <c r="I85" s="4">
        <v>1</v>
      </c>
      <c r="J85" s="4">
        <v>150</v>
      </c>
      <c r="K85" s="4">
        <v>150000</v>
      </c>
      <c r="L85" s="4">
        <v>1</v>
      </c>
      <c r="M85" s="4">
        <v>1</v>
      </c>
      <c r="N85" s="4">
        <v>150</v>
      </c>
      <c r="O85" s="4">
        <v>150000</v>
      </c>
      <c r="P85" s="4">
        <v>1</v>
      </c>
      <c r="Q85" s="4">
        <v>1</v>
      </c>
      <c r="R85" s="4">
        <v>150</v>
      </c>
      <c r="S85" s="4">
        <v>150000</v>
      </c>
      <c r="T85" s="4">
        <v>1</v>
      </c>
      <c r="U85" s="4">
        <v>1</v>
      </c>
      <c r="V85" s="4">
        <v>150</v>
      </c>
      <c r="W85" s="4">
        <v>50000</v>
      </c>
      <c r="X85" s="4">
        <v>1</v>
      </c>
      <c r="Y85" s="4">
        <v>1</v>
      </c>
      <c r="Z85" s="4">
        <v>150</v>
      </c>
      <c r="AA85" s="4">
        <v>50000</v>
      </c>
      <c r="AB85" s="4">
        <v>1</v>
      </c>
      <c r="AC85" s="4">
        <v>1</v>
      </c>
      <c r="AD85" s="4">
        <v>150</v>
      </c>
      <c r="AE85" s="4">
        <v>50000</v>
      </c>
      <c r="AF85" s="4">
        <v>1</v>
      </c>
      <c r="AG85" s="4">
        <v>1</v>
      </c>
      <c r="AH85" s="4">
        <v>150</v>
      </c>
      <c r="AI85" s="4">
        <v>50000</v>
      </c>
      <c r="AJ85" s="4">
        <v>1</v>
      </c>
      <c r="AK85" s="4">
        <v>1</v>
      </c>
      <c r="AL85" s="4">
        <v>150</v>
      </c>
      <c r="AM85" s="4">
        <v>1000000</v>
      </c>
      <c r="AN85" s="4">
        <v>10010061</v>
      </c>
      <c r="AO85" s="4">
        <v>1</v>
      </c>
      <c r="AP85" s="4">
        <v>2</v>
      </c>
      <c r="AQ85" s="4">
        <v>1000000</v>
      </c>
      <c r="AR85" s="4">
        <v>10010071</v>
      </c>
      <c r="AS85" s="4">
        <v>1</v>
      </c>
      <c r="AT85" s="4">
        <v>3</v>
      </c>
      <c r="AU85" s="5"/>
      <c r="AW85" s="7"/>
      <c r="AX85" s="7"/>
    </row>
    <row r="86" ht="20.1" customHeight="1" spans="3:50">
      <c r="C86" s="4">
        <v>50020021</v>
      </c>
      <c r="D86" s="4">
        <v>1</v>
      </c>
      <c r="E86" s="4">
        <v>0</v>
      </c>
      <c r="F86" s="4">
        <v>50012101</v>
      </c>
      <c r="G86" s="4">
        <v>1000000</v>
      </c>
      <c r="H86" s="4">
        <v>1</v>
      </c>
      <c r="I86" s="4">
        <v>1</v>
      </c>
      <c r="J86" s="4">
        <v>150</v>
      </c>
      <c r="K86" s="4">
        <v>500000</v>
      </c>
      <c r="L86" s="4">
        <v>1</v>
      </c>
      <c r="M86" s="4">
        <v>1</v>
      </c>
      <c r="N86" s="4">
        <v>200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5"/>
      <c r="AW86" s="7"/>
      <c r="AX86" s="7"/>
    </row>
    <row r="87" ht="20.1" customHeight="1" spans="3:50">
      <c r="C87" s="4">
        <v>50020022</v>
      </c>
      <c r="D87" s="4">
        <v>1</v>
      </c>
      <c r="E87" s="4">
        <v>0</v>
      </c>
      <c r="F87" s="4">
        <v>50012131</v>
      </c>
      <c r="G87" s="4">
        <v>1000000</v>
      </c>
      <c r="H87" s="4">
        <v>1</v>
      </c>
      <c r="I87" s="4">
        <v>1</v>
      </c>
      <c r="J87" s="4">
        <v>150</v>
      </c>
      <c r="K87" s="4">
        <v>500000</v>
      </c>
      <c r="L87" s="4">
        <v>1</v>
      </c>
      <c r="M87" s="4">
        <v>1</v>
      </c>
      <c r="N87" s="4">
        <v>200</v>
      </c>
      <c r="O87" s="4">
        <v>200000</v>
      </c>
      <c r="P87" s="9">
        <v>10010062</v>
      </c>
      <c r="Q87" s="4">
        <v>1</v>
      </c>
      <c r="R87" s="10">
        <v>1</v>
      </c>
      <c r="S87" s="4">
        <v>100000</v>
      </c>
      <c r="T87" s="9">
        <v>10010072</v>
      </c>
      <c r="U87" s="4">
        <v>1</v>
      </c>
      <c r="V87" s="4">
        <v>1</v>
      </c>
      <c r="W87" s="4">
        <v>150000</v>
      </c>
      <c r="X87" s="9">
        <v>10010041</v>
      </c>
      <c r="Y87" s="4">
        <v>1</v>
      </c>
      <c r="Z87" s="4">
        <v>1</v>
      </c>
      <c r="AA87" s="4">
        <v>100000</v>
      </c>
      <c r="AB87" s="9">
        <v>10010042</v>
      </c>
      <c r="AC87" s="4">
        <v>1</v>
      </c>
      <c r="AD87" s="4">
        <v>1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5"/>
      <c r="AW87" s="7"/>
      <c r="AX87" s="7"/>
    </row>
    <row r="88" ht="20.1" customHeight="1" spans="3:50">
      <c r="C88" s="4">
        <v>50020023</v>
      </c>
      <c r="D88" s="4">
        <v>1</v>
      </c>
      <c r="E88" s="4">
        <v>0</v>
      </c>
      <c r="F88" s="4">
        <v>50012171</v>
      </c>
      <c r="G88" s="4">
        <v>1000000</v>
      </c>
      <c r="H88" s="4">
        <v>1</v>
      </c>
      <c r="I88" s="4">
        <v>150</v>
      </c>
      <c r="J88" s="4">
        <v>300</v>
      </c>
      <c r="K88" s="4">
        <v>500000</v>
      </c>
      <c r="L88" s="4">
        <v>1</v>
      </c>
      <c r="M88" s="4">
        <v>150</v>
      </c>
      <c r="N88" s="4">
        <v>300</v>
      </c>
      <c r="O88" s="4">
        <v>750000</v>
      </c>
      <c r="P88" s="9">
        <v>10010062</v>
      </c>
      <c r="Q88" s="4">
        <v>1</v>
      </c>
      <c r="R88" s="10">
        <v>1</v>
      </c>
      <c r="S88" s="4">
        <v>750000</v>
      </c>
      <c r="T88" s="9">
        <v>10010072</v>
      </c>
      <c r="U88" s="4">
        <v>1</v>
      </c>
      <c r="V88" s="4">
        <v>1</v>
      </c>
      <c r="W88" s="4">
        <v>1000000</v>
      </c>
      <c r="X88" s="9">
        <v>10010041</v>
      </c>
      <c r="Y88" s="4">
        <v>1</v>
      </c>
      <c r="Z88" s="4">
        <v>2</v>
      </c>
      <c r="AA88" s="4">
        <v>750000</v>
      </c>
      <c r="AB88" s="9">
        <v>10010042</v>
      </c>
      <c r="AC88" s="4">
        <v>1</v>
      </c>
      <c r="AD88" s="4">
        <v>1</v>
      </c>
      <c r="AE88" s="4">
        <v>1000000</v>
      </c>
      <c r="AF88" s="4">
        <v>1</v>
      </c>
      <c r="AG88" s="4">
        <v>150</v>
      </c>
      <c r="AH88" s="4">
        <v>300</v>
      </c>
      <c r="AI88" s="4">
        <v>500000</v>
      </c>
      <c r="AJ88" s="4">
        <v>1</v>
      </c>
      <c r="AK88" s="4">
        <v>150</v>
      </c>
      <c r="AL88" s="4">
        <v>300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5"/>
      <c r="AW88" s="7"/>
      <c r="AX88" s="7"/>
    </row>
    <row r="89" ht="20.1" customHeight="1" spans="3:50">
      <c r="C89" s="4">
        <v>50020031</v>
      </c>
      <c r="D89" s="4">
        <v>1</v>
      </c>
      <c r="E89" s="4">
        <v>0</v>
      </c>
      <c r="F89" s="4">
        <v>50013101</v>
      </c>
      <c r="G89" s="4">
        <v>1000000</v>
      </c>
      <c r="H89" s="4">
        <v>1</v>
      </c>
      <c r="I89" s="4">
        <v>1</v>
      </c>
      <c r="J89" s="4">
        <v>300</v>
      </c>
      <c r="K89" s="4">
        <v>500000</v>
      </c>
      <c r="L89" s="4">
        <v>1</v>
      </c>
      <c r="M89" s="4">
        <v>1</v>
      </c>
      <c r="N89" s="4">
        <v>300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5"/>
      <c r="AW89" s="7"/>
      <c r="AX89" s="7"/>
    </row>
    <row r="90" ht="20.1" customHeight="1" spans="3:49">
      <c r="C90" s="4">
        <v>50020032</v>
      </c>
      <c r="D90" s="4">
        <v>1</v>
      </c>
      <c r="E90" s="4">
        <v>0</v>
      </c>
      <c r="F90" s="4">
        <v>50013131</v>
      </c>
      <c r="G90" s="4">
        <v>1000000</v>
      </c>
      <c r="H90" s="4">
        <v>1</v>
      </c>
      <c r="I90" s="4">
        <v>1</v>
      </c>
      <c r="J90" s="4">
        <v>300</v>
      </c>
      <c r="K90" s="4">
        <v>500000</v>
      </c>
      <c r="L90" s="4">
        <v>1</v>
      </c>
      <c r="M90" s="4">
        <v>1</v>
      </c>
      <c r="N90" s="4">
        <v>300</v>
      </c>
      <c r="O90" s="4">
        <v>200000</v>
      </c>
      <c r="P90" s="9">
        <v>10010063</v>
      </c>
      <c r="Q90" s="4">
        <v>1</v>
      </c>
      <c r="R90" s="10">
        <v>1</v>
      </c>
      <c r="S90" s="4">
        <v>100000</v>
      </c>
      <c r="T90" s="9">
        <v>10010073</v>
      </c>
      <c r="U90" s="4">
        <v>1</v>
      </c>
      <c r="V90" s="4">
        <v>1</v>
      </c>
      <c r="W90" s="4">
        <v>150000</v>
      </c>
      <c r="X90" s="9">
        <v>10010041</v>
      </c>
      <c r="Y90" s="4">
        <v>1</v>
      </c>
      <c r="Z90" s="4">
        <v>1</v>
      </c>
      <c r="AA90" s="4">
        <v>100000</v>
      </c>
      <c r="AB90" s="9">
        <v>10010042</v>
      </c>
      <c r="AC90" s="4">
        <v>1</v>
      </c>
      <c r="AD90" s="4">
        <v>1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5"/>
      <c r="AW90" s="7"/>
    </row>
    <row r="91" ht="20.1" customHeight="1" spans="3:49">
      <c r="C91" s="4">
        <v>50020033</v>
      </c>
      <c r="D91" s="4">
        <v>1</v>
      </c>
      <c r="E91" s="4">
        <v>0</v>
      </c>
      <c r="F91" s="4">
        <v>50013171</v>
      </c>
      <c r="G91" s="4">
        <v>1000000</v>
      </c>
      <c r="H91" s="4">
        <v>1</v>
      </c>
      <c r="I91" s="4">
        <v>200</v>
      </c>
      <c r="J91" s="4">
        <v>500</v>
      </c>
      <c r="K91" s="4">
        <v>500000</v>
      </c>
      <c r="L91" s="4">
        <v>1</v>
      </c>
      <c r="M91" s="4">
        <v>200</v>
      </c>
      <c r="N91" s="4">
        <v>500</v>
      </c>
      <c r="O91" s="4">
        <v>750000</v>
      </c>
      <c r="P91" s="9">
        <v>10010063</v>
      </c>
      <c r="Q91" s="4">
        <v>1</v>
      </c>
      <c r="R91" s="10">
        <v>1</v>
      </c>
      <c r="S91" s="4">
        <v>750000</v>
      </c>
      <c r="T91" s="9">
        <v>10010073</v>
      </c>
      <c r="U91" s="4">
        <v>1</v>
      </c>
      <c r="V91" s="4">
        <v>1</v>
      </c>
      <c r="W91" s="4">
        <v>1000000</v>
      </c>
      <c r="X91" s="9">
        <v>10010041</v>
      </c>
      <c r="Y91" s="4">
        <v>1</v>
      </c>
      <c r="Z91" s="4">
        <v>2</v>
      </c>
      <c r="AA91" s="4">
        <v>750000</v>
      </c>
      <c r="AB91" s="9">
        <v>10010042</v>
      </c>
      <c r="AC91" s="4">
        <v>1</v>
      </c>
      <c r="AD91" s="4">
        <v>1</v>
      </c>
      <c r="AE91" s="4">
        <v>1000000</v>
      </c>
      <c r="AF91" s="4">
        <v>1</v>
      </c>
      <c r="AG91" s="4">
        <v>200</v>
      </c>
      <c r="AH91" s="4">
        <v>500</v>
      </c>
      <c r="AI91" s="4">
        <v>500000</v>
      </c>
      <c r="AJ91" s="4">
        <v>1</v>
      </c>
      <c r="AK91" s="4">
        <v>200</v>
      </c>
      <c r="AL91" s="4">
        <v>500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5"/>
      <c r="AW91" s="7"/>
    </row>
    <row r="92" ht="20.1" customHeight="1" spans="3:49">
      <c r="C92" s="4">
        <v>50020041</v>
      </c>
      <c r="D92" s="4">
        <v>1</v>
      </c>
      <c r="E92" s="4">
        <v>0</v>
      </c>
      <c r="F92" s="4">
        <v>50014101</v>
      </c>
      <c r="G92" s="4">
        <v>1000000</v>
      </c>
      <c r="H92" s="4">
        <v>1</v>
      </c>
      <c r="I92" s="4">
        <v>1</v>
      </c>
      <c r="J92" s="4">
        <v>500</v>
      </c>
      <c r="K92" s="4">
        <v>500000</v>
      </c>
      <c r="L92" s="4">
        <v>1</v>
      </c>
      <c r="M92" s="4">
        <v>1</v>
      </c>
      <c r="N92" s="4">
        <v>500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5"/>
      <c r="AW92" s="7"/>
    </row>
    <row r="93" ht="20.1" customHeight="1" spans="3:49">
      <c r="C93" s="4">
        <v>50020042</v>
      </c>
      <c r="D93" s="4">
        <v>1</v>
      </c>
      <c r="E93" s="4">
        <v>0</v>
      </c>
      <c r="F93" s="4">
        <v>50014131</v>
      </c>
      <c r="G93" s="4">
        <v>1000000</v>
      </c>
      <c r="H93" s="4">
        <v>1</v>
      </c>
      <c r="I93" s="4">
        <v>1</v>
      </c>
      <c r="J93" s="4">
        <v>500</v>
      </c>
      <c r="K93" s="4">
        <v>500000</v>
      </c>
      <c r="L93" s="4">
        <v>1</v>
      </c>
      <c r="M93" s="4">
        <v>1</v>
      </c>
      <c r="N93" s="4">
        <v>500</v>
      </c>
      <c r="O93" s="4">
        <v>200000</v>
      </c>
      <c r="P93" s="9">
        <v>10010064</v>
      </c>
      <c r="Q93" s="4">
        <v>1</v>
      </c>
      <c r="R93" s="10">
        <v>1</v>
      </c>
      <c r="S93" s="4">
        <v>100000</v>
      </c>
      <c r="T93" s="9">
        <v>10010074</v>
      </c>
      <c r="U93" s="4">
        <v>1</v>
      </c>
      <c r="V93" s="4">
        <v>1</v>
      </c>
      <c r="W93" s="4">
        <v>150000</v>
      </c>
      <c r="X93" s="9">
        <v>10010041</v>
      </c>
      <c r="Y93" s="4">
        <v>1</v>
      </c>
      <c r="Z93" s="4">
        <v>1</v>
      </c>
      <c r="AA93" s="4">
        <v>100000</v>
      </c>
      <c r="AB93" s="9">
        <v>10010042</v>
      </c>
      <c r="AC93" s="4">
        <v>1</v>
      </c>
      <c r="AD93" s="4">
        <v>1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5"/>
      <c r="AW93" s="7"/>
    </row>
    <row r="94" ht="20.1" customHeight="1" spans="3:49">
      <c r="C94" s="4">
        <v>50020043</v>
      </c>
      <c r="D94" s="4">
        <v>1</v>
      </c>
      <c r="E94" s="4">
        <v>0</v>
      </c>
      <c r="F94" s="4">
        <v>50014171</v>
      </c>
      <c r="G94" s="4">
        <v>1000000</v>
      </c>
      <c r="H94" s="4">
        <v>1</v>
      </c>
      <c r="I94" s="4">
        <v>300</v>
      </c>
      <c r="J94" s="4">
        <v>750</v>
      </c>
      <c r="K94" s="4">
        <v>500000</v>
      </c>
      <c r="L94" s="4">
        <v>1</v>
      </c>
      <c r="M94" s="4">
        <v>300</v>
      </c>
      <c r="N94" s="4">
        <v>750</v>
      </c>
      <c r="O94" s="4">
        <v>750000</v>
      </c>
      <c r="P94" s="9">
        <v>10010064</v>
      </c>
      <c r="Q94" s="4">
        <v>1</v>
      </c>
      <c r="R94" s="10">
        <v>1</v>
      </c>
      <c r="S94" s="4">
        <v>750000</v>
      </c>
      <c r="T94" s="9">
        <v>10010074</v>
      </c>
      <c r="U94" s="4">
        <v>1</v>
      </c>
      <c r="V94" s="4">
        <v>1</v>
      </c>
      <c r="W94" s="4">
        <v>1000000</v>
      </c>
      <c r="X94" s="9">
        <v>10010041</v>
      </c>
      <c r="Y94" s="4">
        <v>1</v>
      </c>
      <c r="Z94" s="4">
        <v>2</v>
      </c>
      <c r="AA94" s="4">
        <v>750000</v>
      </c>
      <c r="AB94" s="9">
        <v>10010042</v>
      </c>
      <c r="AC94" s="4">
        <v>1</v>
      </c>
      <c r="AD94" s="4">
        <v>1</v>
      </c>
      <c r="AE94" s="4">
        <v>1000000</v>
      </c>
      <c r="AF94" s="4">
        <v>1</v>
      </c>
      <c r="AG94" s="4">
        <v>300</v>
      </c>
      <c r="AH94" s="4">
        <v>750</v>
      </c>
      <c r="AI94" s="4">
        <v>500000</v>
      </c>
      <c r="AJ94" s="4">
        <v>1</v>
      </c>
      <c r="AK94" s="4">
        <v>300</v>
      </c>
      <c r="AL94" s="4">
        <v>750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5"/>
      <c r="AW94" s="7"/>
    </row>
    <row r="95" ht="20.1" customHeight="1" spans="3:47">
      <c r="C95" s="4">
        <v>50020051</v>
      </c>
      <c r="D95" s="4">
        <v>1</v>
      </c>
      <c r="E95" s="4">
        <v>0</v>
      </c>
      <c r="F95" s="4">
        <v>50015101</v>
      </c>
      <c r="G95" s="4">
        <v>1000000</v>
      </c>
      <c r="H95" s="4">
        <v>1</v>
      </c>
      <c r="I95" s="4">
        <v>1</v>
      </c>
      <c r="J95" s="4">
        <v>700</v>
      </c>
      <c r="K95" s="4">
        <v>500000</v>
      </c>
      <c r="L95" s="4">
        <v>1</v>
      </c>
      <c r="M95" s="4">
        <v>1</v>
      </c>
      <c r="N95" s="4">
        <v>700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5"/>
    </row>
    <row r="96" ht="20.1" customHeight="1" spans="3:47">
      <c r="C96" s="4">
        <v>50020052</v>
      </c>
      <c r="D96" s="4">
        <v>1</v>
      </c>
      <c r="E96" s="4">
        <v>0</v>
      </c>
      <c r="F96" s="4">
        <v>50015131</v>
      </c>
      <c r="G96" s="4">
        <v>1000000</v>
      </c>
      <c r="H96" s="4">
        <v>1</v>
      </c>
      <c r="I96" s="4">
        <v>1</v>
      </c>
      <c r="J96" s="4">
        <v>700</v>
      </c>
      <c r="K96" s="4">
        <v>500000</v>
      </c>
      <c r="L96" s="4">
        <v>1</v>
      </c>
      <c r="M96" s="4">
        <v>1</v>
      </c>
      <c r="N96" s="4">
        <v>700</v>
      </c>
      <c r="O96" s="4">
        <v>200000</v>
      </c>
      <c r="P96" s="9">
        <v>10010065</v>
      </c>
      <c r="Q96" s="4">
        <v>1</v>
      </c>
      <c r="R96" s="10">
        <v>1</v>
      </c>
      <c r="S96" s="4">
        <v>100000</v>
      </c>
      <c r="T96" s="9">
        <v>10010075</v>
      </c>
      <c r="U96" s="4">
        <v>1</v>
      </c>
      <c r="V96" s="4">
        <v>1</v>
      </c>
      <c r="W96" s="4">
        <v>150000</v>
      </c>
      <c r="X96" s="9">
        <v>10010041</v>
      </c>
      <c r="Y96" s="4">
        <v>1</v>
      </c>
      <c r="Z96" s="4">
        <v>1</v>
      </c>
      <c r="AA96" s="4">
        <v>100000</v>
      </c>
      <c r="AB96" s="9">
        <v>10010042</v>
      </c>
      <c r="AC96" s="4">
        <v>1</v>
      </c>
      <c r="AD96" s="4">
        <v>1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5"/>
    </row>
    <row r="97" ht="20.1" customHeight="1" spans="3:47">
      <c r="C97" s="4">
        <v>50020053</v>
      </c>
      <c r="D97" s="4">
        <v>1</v>
      </c>
      <c r="E97" s="4">
        <v>0</v>
      </c>
      <c r="F97" s="4">
        <v>50015171</v>
      </c>
      <c r="G97" s="4">
        <v>1000000</v>
      </c>
      <c r="H97" s="4">
        <v>1</v>
      </c>
      <c r="I97" s="4">
        <v>500</v>
      </c>
      <c r="J97" s="4">
        <v>1000</v>
      </c>
      <c r="K97" s="4">
        <v>500000</v>
      </c>
      <c r="L97" s="4">
        <v>1</v>
      </c>
      <c r="M97" s="4">
        <v>500</v>
      </c>
      <c r="N97" s="4">
        <v>1000</v>
      </c>
      <c r="O97" s="4">
        <v>750000</v>
      </c>
      <c r="P97" s="9">
        <v>10010065</v>
      </c>
      <c r="Q97" s="4">
        <v>1</v>
      </c>
      <c r="R97" s="10">
        <v>1</v>
      </c>
      <c r="S97" s="4">
        <v>750000</v>
      </c>
      <c r="T97" s="9">
        <v>10010075</v>
      </c>
      <c r="U97" s="4">
        <v>1</v>
      </c>
      <c r="V97" s="4">
        <v>1</v>
      </c>
      <c r="W97" s="4">
        <v>1000000</v>
      </c>
      <c r="X97" s="9">
        <v>10010041</v>
      </c>
      <c r="Y97" s="4">
        <v>1</v>
      </c>
      <c r="Z97" s="4">
        <v>2</v>
      </c>
      <c r="AA97" s="4">
        <v>750000</v>
      </c>
      <c r="AB97" s="9">
        <v>10010042</v>
      </c>
      <c r="AC97" s="4">
        <v>1</v>
      </c>
      <c r="AD97" s="4">
        <v>1</v>
      </c>
      <c r="AE97" s="4">
        <v>1000000</v>
      </c>
      <c r="AF97" s="4">
        <v>1</v>
      </c>
      <c r="AG97" s="4">
        <v>500</v>
      </c>
      <c r="AH97" s="4">
        <v>1000</v>
      </c>
      <c r="AI97" s="4">
        <v>500000</v>
      </c>
      <c r="AJ97" s="4">
        <v>1</v>
      </c>
      <c r="AK97" s="4">
        <v>500</v>
      </c>
      <c r="AL97" s="4">
        <v>1000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5"/>
    </row>
    <row r="98" ht="20.1" customHeight="1" spans="3:47">
      <c r="C98" s="4">
        <v>50030001</v>
      </c>
      <c r="D98" s="4">
        <v>1</v>
      </c>
      <c r="E98" s="4">
        <v>0</v>
      </c>
      <c r="F98" s="4">
        <v>0</v>
      </c>
      <c r="G98" s="4">
        <v>500000</v>
      </c>
      <c r="H98" s="4">
        <v>10020002</v>
      </c>
      <c r="I98" s="4">
        <v>1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 t="s">
        <v>94</v>
      </c>
    </row>
    <row r="99" ht="20.1" customHeight="1" spans="3:47">
      <c r="C99" s="4">
        <v>50030002</v>
      </c>
      <c r="D99" s="4">
        <v>1</v>
      </c>
      <c r="E99" s="4">
        <v>0</v>
      </c>
      <c r="F99" s="4">
        <v>0</v>
      </c>
      <c r="G99" s="4">
        <v>500000</v>
      </c>
      <c r="H99" s="4">
        <v>10020003</v>
      </c>
      <c r="I99" s="4">
        <v>1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 t="s">
        <v>95</v>
      </c>
    </row>
    <row r="100" ht="20.1" customHeight="1" spans="3:47">
      <c r="C100" s="4">
        <v>50030003</v>
      </c>
      <c r="D100" s="4">
        <v>1</v>
      </c>
      <c r="E100" s="4">
        <v>0</v>
      </c>
      <c r="F100" s="4">
        <v>0</v>
      </c>
      <c r="G100" s="4">
        <v>500000</v>
      </c>
      <c r="H100" s="4">
        <v>10020005</v>
      </c>
      <c r="I100" s="4">
        <v>1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 t="s">
        <v>96</v>
      </c>
    </row>
    <row r="101" ht="20.1" customHeight="1" spans="3:47">
      <c r="C101" s="8">
        <v>50030004</v>
      </c>
      <c r="D101" s="8">
        <v>1</v>
      </c>
      <c r="E101" s="8">
        <v>0</v>
      </c>
      <c r="F101" s="8">
        <v>0</v>
      </c>
      <c r="G101" s="8">
        <v>1000000</v>
      </c>
      <c r="H101" s="8">
        <v>10020004</v>
      </c>
      <c r="I101" s="8">
        <v>1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 t="s">
        <v>97</v>
      </c>
    </row>
    <row r="102" ht="20.1" customHeight="1" spans="3:47">
      <c r="C102" s="8">
        <v>50030005</v>
      </c>
      <c r="D102" s="8">
        <v>1</v>
      </c>
      <c r="E102" s="8">
        <v>0</v>
      </c>
      <c r="F102" s="8">
        <v>0</v>
      </c>
      <c r="G102" s="8">
        <v>1000000</v>
      </c>
      <c r="H102" s="8">
        <v>10020006</v>
      </c>
      <c r="I102" s="8">
        <v>1</v>
      </c>
      <c r="J102" s="8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 t="s">
        <v>98</v>
      </c>
    </row>
    <row r="103" ht="20.1" customHeight="1" spans="3:47">
      <c r="C103" s="8">
        <v>50030006</v>
      </c>
      <c r="D103" s="8">
        <v>1</v>
      </c>
      <c r="E103" s="8">
        <v>0</v>
      </c>
      <c r="F103" s="8">
        <v>0</v>
      </c>
      <c r="G103" s="8">
        <v>1000000</v>
      </c>
      <c r="H103" s="8">
        <v>10021002</v>
      </c>
      <c r="I103" s="8">
        <v>1</v>
      </c>
      <c r="J103" s="8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 t="s">
        <v>99</v>
      </c>
    </row>
    <row r="104" ht="20.1" customHeight="1" spans="3:47">
      <c r="C104" s="8">
        <v>50030007</v>
      </c>
      <c r="D104" s="8">
        <v>1</v>
      </c>
      <c r="E104" s="8">
        <v>0</v>
      </c>
      <c r="F104" s="8">
        <v>0</v>
      </c>
      <c r="G104" s="8">
        <v>1000000</v>
      </c>
      <c r="H104" s="8">
        <v>10020007</v>
      </c>
      <c r="I104" s="8">
        <v>1</v>
      </c>
      <c r="J104" s="8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 t="s">
        <v>100</v>
      </c>
    </row>
    <row r="105" ht="20.1" customHeight="1" spans="3:47">
      <c r="C105" s="4">
        <v>50030008</v>
      </c>
      <c r="D105" s="4">
        <v>1</v>
      </c>
      <c r="E105" s="4">
        <v>0</v>
      </c>
      <c r="F105" s="4">
        <v>0</v>
      </c>
      <c r="G105" s="4">
        <v>500000</v>
      </c>
      <c r="H105" s="4">
        <v>10020008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 t="s">
        <v>101</v>
      </c>
    </row>
    <row r="106" ht="20.1" customHeight="1" spans="3:47">
      <c r="C106" s="8">
        <v>50031001</v>
      </c>
      <c r="D106" s="8">
        <v>1</v>
      </c>
      <c r="E106" s="8">
        <v>0</v>
      </c>
      <c r="F106" s="8">
        <v>0</v>
      </c>
      <c r="G106" s="8">
        <v>1000000</v>
      </c>
      <c r="H106" s="8">
        <v>10020051</v>
      </c>
      <c r="I106" s="8">
        <v>1</v>
      </c>
      <c r="J106" s="8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 t="s">
        <v>102</v>
      </c>
    </row>
    <row r="107" ht="20.1" customHeight="1" spans="3:47">
      <c r="C107" s="8">
        <v>50031011</v>
      </c>
      <c r="D107" s="8">
        <v>1</v>
      </c>
      <c r="E107" s="8">
        <v>0</v>
      </c>
      <c r="F107" s="8">
        <v>0</v>
      </c>
      <c r="G107" s="8">
        <v>1000000</v>
      </c>
      <c r="H107" s="8">
        <v>10020060</v>
      </c>
      <c r="I107" s="8">
        <v>1</v>
      </c>
      <c r="J107" s="8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103</v>
      </c>
    </row>
    <row r="108" ht="20.1" customHeight="1" spans="3:47">
      <c r="C108" s="8">
        <v>50031021</v>
      </c>
      <c r="D108" s="8">
        <v>1</v>
      </c>
      <c r="E108" s="8">
        <v>0</v>
      </c>
      <c r="F108" s="8">
        <v>0</v>
      </c>
      <c r="G108" s="8">
        <v>1000000</v>
      </c>
      <c r="H108" s="8">
        <v>10023004</v>
      </c>
      <c r="I108" s="8">
        <v>1</v>
      </c>
      <c r="J108" s="8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 t="s">
        <v>104</v>
      </c>
    </row>
    <row r="109" ht="20.1" customHeight="1" spans="3:47">
      <c r="C109" s="8">
        <v>50031031</v>
      </c>
      <c r="D109" s="8">
        <v>1</v>
      </c>
      <c r="E109" s="8">
        <v>0</v>
      </c>
      <c r="F109" s="8">
        <v>0</v>
      </c>
      <c r="G109" s="8">
        <v>1000000</v>
      </c>
      <c r="H109" s="8">
        <v>10024006</v>
      </c>
      <c r="I109" s="8">
        <v>1</v>
      </c>
      <c r="J109" s="8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 t="s">
        <v>105</v>
      </c>
    </row>
    <row r="110" ht="20.1" customHeight="1" spans="3:47">
      <c r="C110" s="8">
        <v>50031041</v>
      </c>
      <c r="D110" s="8">
        <v>1</v>
      </c>
      <c r="E110" s="8">
        <v>0</v>
      </c>
      <c r="F110" s="8">
        <v>0</v>
      </c>
      <c r="G110" s="8">
        <v>1000000</v>
      </c>
      <c r="H110" s="8">
        <v>10025005</v>
      </c>
      <c r="I110" s="8">
        <v>1</v>
      </c>
      <c r="J110" s="8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 t="s">
        <v>106</v>
      </c>
    </row>
    <row r="111" ht="20.1" customHeight="1" spans="3:47">
      <c r="C111" s="4">
        <v>50040001</v>
      </c>
      <c r="D111" s="4">
        <v>1</v>
      </c>
      <c r="E111" s="4">
        <v>0</v>
      </c>
      <c r="F111" s="4">
        <v>50010001</v>
      </c>
      <c r="G111" s="4">
        <v>300000</v>
      </c>
      <c r="H111" s="4">
        <v>10020002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 t="s">
        <v>107</v>
      </c>
    </row>
    <row r="112" ht="20.1" customHeight="1" spans="3:47">
      <c r="C112" s="4">
        <v>50040002</v>
      </c>
      <c r="D112" s="4">
        <v>1</v>
      </c>
      <c r="E112" s="4">
        <v>0</v>
      </c>
      <c r="F112" s="4">
        <v>50010005</v>
      </c>
      <c r="G112" s="4">
        <v>1000000</v>
      </c>
      <c r="H112" s="4">
        <v>10020001</v>
      </c>
      <c r="I112" s="4">
        <v>1</v>
      </c>
      <c r="J112" s="4">
        <v>1</v>
      </c>
      <c r="K112" s="4">
        <v>1000000</v>
      </c>
      <c r="L112" s="4">
        <v>10020002</v>
      </c>
      <c r="M112" s="4">
        <v>1</v>
      </c>
      <c r="N112" s="4">
        <v>3</v>
      </c>
      <c r="O112" s="4">
        <v>300000</v>
      </c>
      <c r="P112" s="9">
        <v>10010101</v>
      </c>
      <c r="Q112" s="4">
        <v>1</v>
      </c>
      <c r="R112" s="4">
        <v>1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 t="s">
        <v>108</v>
      </c>
    </row>
    <row r="113" ht="20.1" customHeight="1" spans="3:47">
      <c r="C113" s="4">
        <v>50040003</v>
      </c>
      <c r="D113" s="4">
        <v>1</v>
      </c>
      <c r="E113" s="4">
        <v>0</v>
      </c>
      <c r="F113" s="4">
        <v>50010001</v>
      </c>
      <c r="G113" s="4">
        <v>300000</v>
      </c>
      <c r="H113" s="4">
        <v>10020003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 t="s">
        <v>109</v>
      </c>
    </row>
    <row r="114" ht="20.1" customHeight="1" spans="3:47">
      <c r="C114" s="4">
        <v>50040004</v>
      </c>
      <c r="D114" s="4">
        <v>1</v>
      </c>
      <c r="E114" s="4">
        <v>0</v>
      </c>
      <c r="F114" s="4">
        <v>50010001</v>
      </c>
      <c r="G114" s="4">
        <v>300000</v>
      </c>
      <c r="H114" s="4">
        <v>10020005</v>
      </c>
      <c r="I114" s="4">
        <v>1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 t="s">
        <v>110</v>
      </c>
    </row>
    <row r="115" ht="20.1" customHeight="1" spans="3:47">
      <c r="C115" s="4">
        <v>50040005</v>
      </c>
      <c r="D115" s="4">
        <v>1</v>
      </c>
      <c r="E115" s="4">
        <v>0</v>
      </c>
      <c r="F115" s="4">
        <v>50010001</v>
      </c>
      <c r="G115" s="4">
        <v>300000</v>
      </c>
      <c r="H115" s="4">
        <v>10020009</v>
      </c>
      <c r="I115" s="4">
        <v>1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 t="s">
        <v>111</v>
      </c>
    </row>
    <row r="116" ht="20.1" customHeight="1" spans="3:47">
      <c r="C116" s="4">
        <v>50040006</v>
      </c>
      <c r="D116" s="4">
        <v>1</v>
      </c>
      <c r="E116" s="4">
        <v>0</v>
      </c>
      <c r="F116" s="4">
        <v>50010001</v>
      </c>
      <c r="G116" s="4">
        <v>600000</v>
      </c>
      <c r="H116" s="4">
        <v>10020009</v>
      </c>
      <c r="I116" s="4">
        <v>1</v>
      </c>
      <c r="J116" s="4">
        <v>1</v>
      </c>
      <c r="K116" s="4">
        <v>50000</v>
      </c>
      <c r="L116" s="4">
        <v>10010102</v>
      </c>
      <c r="M116" s="4">
        <v>1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 t="s">
        <v>112</v>
      </c>
    </row>
    <row r="117" ht="20.1" customHeight="1" spans="3:47">
      <c r="C117" s="4">
        <v>50040007</v>
      </c>
      <c r="D117" s="4">
        <v>1</v>
      </c>
      <c r="E117" s="4">
        <v>0</v>
      </c>
      <c r="F117" s="4">
        <v>50010005</v>
      </c>
      <c r="G117" s="4">
        <v>300000</v>
      </c>
      <c r="H117" s="4">
        <v>10020010</v>
      </c>
      <c r="I117" s="4">
        <v>1</v>
      </c>
      <c r="J117" s="4">
        <v>1</v>
      </c>
      <c r="K117" s="4">
        <v>1000000</v>
      </c>
      <c r="L117" s="4">
        <v>10020003</v>
      </c>
      <c r="M117" s="4">
        <v>1</v>
      </c>
      <c r="N117" s="4">
        <v>3</v>
      </c>
      <c r="O117" s="4">
        <v>1000000</v>
      </c>
      <c r="P117" s="4">
        <v>10020009</v>
      </c>
      <c r="Q117" s="4">
        <v>1</v>
      </c>
      <c r="R117" s="4">
        <v>3</v>
      </c>
      <c r="S117" s="4">
        <v>30000</v>
      </c>
      <c r="T117" s="4">
        <v>10010102</v>
      </c>
      <c r="U117" s="4">
        <v>1</v>
      </c>
      <c r="V117" s="4">
        <v>1</v>
      </c>
      <c r="W117" s="4">
        <v>300000</v>
      </c>
      <c r="X117" s="9">
        <v>10010103</v>
      </c>
      <c r="Y117" s="4">
        <v>1</v>
      </c>
      <c r="Z117" s="4">
        <v>1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 t="s">
        <v>113</v>
      </c>
    </row>
    <row r="118" ht="20.1" customHeight="1" spans="3:47">
      <c r="C118" s="4">
        <v>50040008</v>
      </c>
      <c r="D118" s="4">
        <v>1</v>
      </c>
      <c r="E118" s="4">
        <v>0</v>
      </c>
      <c r="F118" s="4">
        <v>50110001</v>
      </c>
      <c r="G118" s="4">
        <v>300000</v>
      </c>
      <c r="H118" s="4">
        <v>10020011</v>
      </c>
      <c r="I118" s="4">
        <v>1</v>
      </c>
      <c r="J118" s="4">
        <v>1</v>
      </c>
      <c r="K118" s="4">
        <v>10000</v>
      </c>
      <c r="L118" s="4">
        <v>10010104</v>
      </c>
      <c r="M118" s="4">
        <v>1</v>
      </c>
      <c r="N118" s="4">
        <v>1</v>
      </c>
      <c r="O118" s="4">
        <v>10000</v>
      </c>
      <c r="P118" s="4">
        <v>10010105</v>
      </c>
      <c r="Q118" s="4">
        <v>1</v>
      </c>
      <c r="R118" s="4">
        <v>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 t="s">
        <v>114</v>
      </c>
    </row>
    <row r="119" ht="20.1" customHeight="1" spans="3:47">
      <c r="C119" s="4">
        <v>50040009</v>
      </c>
      <c r="D119" s="4">
        <v>1</v>
      </c>
      <c r="E119" s="4">
        <v>0</v>
      </c>
      <c r="F119" s="4">
        <v>50110001</v>
      </c>
      <c r="G119" s="4">
        <v>300000</v>
      </c>
      <c r="H119" s="4">
        <v>10020012</v>
      </c>
      <c r="I119" s="4">
        <v>1</v>
      </c>
      <c r="J119" s="4">
        <v>1</v>
      </c>
      <c r="K119" s="4">
        <v>10000</v>
      </c>
      <c r="L119" s="4">
        <v>10010104</v>
      </c>
      <c r="M119" s="4">
        <v>1</v>
      </c>
      <c r="N119" s="4">
        <v>1</v>
      </c>
      <c r="O119" s="4">
        <v>10000</v>
      </c>
      <c r="P119" s="4">
        <v>10010105</v>
      </c>
      <c r="Q119" s="4">
        <v>1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 t="s">
        <v>115</v>
      </c>
    </row>
    <row r="120" ht="20.1" customHeight="1" spans="3:47">
      <c r="C120" s="4">
        <v>50040010</v>
      </c>
      <c r="D120" s="4">
        <v>1</v>
      </c>
      <c r="E120" s="4">
        <v>0</v>
      </c>
      <c r="F120" s="4">
        <v>50110001</v>
      </c>
      <c r="G120" s="4">
        <v>150000</v>
      </c>
      <c r="H120" s="4">
        <v>10020013</v>
      </c>
      <c r="I120" s="4">
        <v>1</v>
      </c>
      <c r="J120" s="4">
        <v>1</v>
      </c>
      <c r="K120" s="4">
        <v>150000</v>
      </c>
      <c r="L120" s="4">
        <v>10020014</v>
      </c>
      <c r="M120" s="4">
        <v>1</v>
      </c>
      <c r="N120" s="4">
        <v>1</v>
      </c>
      <c r="O120" s="4">
        <v>3000</v>
      </c>
      <c r="P120" s="4">
        <v>10010106</v>
      </c>
      <c r="Q120" s="4">
        <v>1</v>
      </c>
      <c r="R120" s="4">
        <v>1</v>
      </c>
      <c r="S120" s="4">
        <v>3000</v>
      </c>
      <c r="T120" s="4">
        <v>10010107</v>
      </c>
      <c r="U120" s="4">
        <v>1</v>
      </c>
      <c r="V120" s="4">
        <v>1</v>
      </c>
      <c r="W120" s="4">
        <v>3000</v>
      </c>
      <c r="X120" s="4">
        <v>10010108</v>
      </c>
      <c r="Y120" s="4">
        <v>1</v>
      </c>
      <c r="Z120" s="4">
        <v>1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 t="s">
        <v>116</v>
      </c>
    </row>
    <row r="121" ht="20.1" customHeight="1" spans="3:47">
      <c r="C121" s="4">
        <v>50040011</v>
      </c>
      <c r="D121" s="4">
        <v>1</v>
      </c>
      <c r="E121" s="4">
        <v>0</v>
      </c>
      <c r="F121" s="4">
        <v>50110006</v>
      </c>
      <c r="G121" s="4">
        <v>250000</v>
      </c>
      <c r="H121" s="4">
        <v>10020015</v>
      </c>
      <c r="I121" s="4">
        <v>1</v>
      </c>
      <c r="J121" s="4">
        <v>1</v>
      </c>
      <c r="K121" s="4">
        <v>1000000</v>
      </c>
      <c r="L121" s="4">
        <v>10020014</v>
      </c>
      <c r="M121" s="4">
        <v>1</v>
      </c>
      <c r="N121" s="4">
        <v>3</v>
      </c>
      <c r="O121" s="4">
        <v>1000000</v>
      </c>
      <c r="P121" s="4">
        <v>10020013</v>
      </c>
      <c r="Q121" s="4">
        <v>1</v>
      </c>
      <c r="R121" s="4">
        <v>3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 t="s">
        <v>117</v>
      </c>
    </row>
    <row r="122" ht="20.1" customHeight="1" spans="3:47">
      <c r="C122" s="4">
        <v>50040012</v>
      </c>
      <c r="D122" s="4">
        <v>1</v>
      </c>
      <c r="E122" s="4">
        <v>0</v>
      </c>
      <c r="F122" s="4">
        <v>50110001</v>
      </c>
      <c r="G122" s="4">
        <v>100</v>
      </c>
      <c r="H122" s="4">
        <v>10020015</v>
      </c>
      <c r="I122" s="4">
        <v>1</v>
      </c>
      <c r="J122" s="4">
        <v>1</v>
      </c>
      <c r="K122" s="4">
        <v>20000</v>
      </c>
      <c r="L122" s="4">
        <v>10010106</v>
      </c>
      <c r="M122" s="4">
        <v>1</v>
      </c>
      <c r="N122" s="4">
        <v>1</v>
      </c>
      <c r="O122" s="4">
        <v>20000</v>
      </c>
      <c r="P122" s="4">
        <v>10010107</v>
      </c>
      <c r="Q122" s="4">
        <v>1</v>
      </c>
      <c r="R122" s="4">
        <v>1</v>
      </c>
      <c r="S122" s="4">
        <v>20000</v>
      </c>
      <c r="T122" s="4">
        <v>10010108</v>
      </c>
      <c r="U122" s="4">
        <v>1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 t="s">
        <v>118</v>
      </c>
    </row>
    <row r="123" ht="20.1" customHeight="1" spans="3:47">
      <c r="C123" s="4">
        <v>50040013</v>
      </c>
      <c r="D123" s="4">
        <v>1</v>
      </c>
      <c r="E123" s="4">
        <v>0</v>
      </c>
      <c r="F123" s="4">
        <v>50110006</v>
      </c>
      <c r="G123" s="4">
        <v>1000000</v>
      </c>
      <c r="H123" s="4">
        <v>10020013</v>
      </c>
      <c r="I123" s="4">
        <v>1</v>
      </c>
      <c r="J123" s="4">
        <v>3</v>
      </c>
      <c r="K123" s="4">
        <v>1000000</v>
      </c>
      <c r="L123" s="4">
        <v>10020014</v>
      </c>
      <c r="M123" s="4">
        <v>1</v>
      </c>
      <c r="N123" s="4">
        <v>3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 t="s">
        <v>119</v>
      </c>
    </row>
    <row r="124" ht="20.1" customHeight="1" spans="3:47">
      <c r="C124" s="4">
        <v>50040014</v>
      </c>
      <c r="D124" s="4">
        <v>1</v>
      </c>
      <c r="E124" s="4">
        <v>0</v>
      </c>
      <c r="F124" s="4">
        <v>50110001</v>
      </c>
      <c r="G124" s="4">
        <v>1000000</v>
      </c>
      <c r="H124" s="4">
        <v>10020012</v>
      </c>
      <c r="I124" s="4">
        <v>1</v>
      </c>
      <c r="J124" s="4">
        <v>3</v>
      </c>
      <c r="K124" s="4">
        <v>200000</v>
      </c>
      <c r="L124" s="4">
        <v>10010104</v>
      </c>
      <c r="M124" s="4">
        <v>1</v>
      </c>
      <c r="N124" s="4">
        <v>1</v>
      </c>
      <c r="O124" s="4">
        <v>200000</v>
      </c>
      <c r="P124" s="4">
        <v>10010105</v>
      </c>
      <c r="Q124" s="4">
        <v>1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10" t="s">
        <v>120</v>
      </c>
    </row>
    <row r="125" ht="20.1" customHeight="1" spans="3:47">
      <c r="C125" s="4">
        <v>50040015</v>
      </c>
      <c r="D125" s="4">
        <v>1</v>
      </c>
      <c r="E125" s="4">
        <v>0</v>
      </c>
      <c r="F125" s="4">
        <v>0</v>
      </c>
      <c r="G125" s="4">
        <v>7500</v>
      </c>
      <c r="H125" s="4">
        <v>10010041</v>
      </c>
      <c r="I125" s="4">
        <v>1</v>
      </c>
      <c r="J125" s="4">
        <v>1</v>
      </c>
      <c r="K125" s="4">
        <v>7500</v>
      </c>
      <c r="L125" s="4">
        <v>10010042</v>
      </c>
      <c r="M125" s="4">
        <v>1</v>
      </c>
      <c r="N125" s="4">
        <v>1</v>
      </c>
      <c r="O125" s="4">
        <v>10000</v>
      </c>
      <c r="P125" s="4">
        <v>10010061</v>
      </c>
      <c r="Q125" s="4">
        <v>1</v>
      </c>
      <c r="R125" s="4">
        <v>1</v>
      </c>
      <c r="S125" s="4">
        <v>10000</v>
      </c>
      <c r="T125" s="4">
        <v>10010071</v>
      </c>
      <c r="U125" s="4">
        <v>1</v>
      </c>
      <c r="V125" s="4">
        <v>1</v>
      </c>
      <c r="W125" s="4">
        <v>5000</v>
      </c>
      <c r="X125" s="4">
        <v>10030262</v>
      </c>
      <c r="Y125" s="4">
        <v>1</v>
      </c>
      <c r="Z125" s="4">
        <v>1</v>
      </c>
      <c r="AA125" s="4">
        <v>2000</v>
      </c>
      <c r="AB125" s="4">
        <v>10030260</v>
      </c>
      <c r="AC125" s="4">
        <v>1</v>
      </c>
      <c r="AD125" s="4">
        <v>1</v>
      </c>
      <c r="AE125" s="4">
        <v>2000</v>
      </c>
      <c r="AF125" s="4">
        <v>10030261</v>
      </c>
      <c r="AG125" s="4">
        <v>1</v>
      </c>
      <c r="AH125" s="4">
        <v>1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 t="s">
        <v>121</v>
      </c>
    </row>
    <row r="126" ht="20.1" customHeight="1" spans="3:47">
      <c r="C126" s="4">
        <v>50040016</v>
      </c>
      <c r="D126" s="4">
        <v>1</v>
      </c>
      <c r="E126" s="4">
        <v>0</v>
      </c>
      <c r="F126" s="4">
        <v>0</v>
      </c>
      <c r="G126" s="4">
        <v>30000</v>
      </c>
      <c r="H126" s="4">
        <v>10010041</v>
      </c>
      <c r="I126" s="4">
        <v>1</v>
      </c>
      <c r="J126" s="4">
        <v>1</v>
      </c>
      <c r="K126" s="4">
        <v>30000</v>
      </c>
      <c r="L126" s="4">
        <v>10010042</v>
      </c>
      <c r="M126" s="4">
        <v>1</v>
      </c>
      <c r="N126" s="4">
        <v>1</v>
      </c>
      <c r="O126" s="4">
        <v>20000</v>
      </c>
      <c r="P126" s="4">
        <v>10010034</v>
      </c>
      <c r="Q126" s="4">
        <v>1</v>
      </c>
      <c r="R126" s="4">
        <v>1</v>
      </c>
      <c r="S126" s="4">
        <v>100000</v>
      </c>
      <c r="T126" s="4">
        <v>10010061</v>
      </c>
      <c r="U126" s="4">
        <v>1</v>
      </c>
      <c r="V126" s="4">
        <v>1</v>
      </c>
      <c r="W126" s="4">
        <v>100000</v>
      </c>
      <c r="X126" s="4">
        <v>10010071</v>
      </c>
      <c r="Y126" s="4">
        <v>1</v>
      </c>
      <c r="Z126" s="4">
        <v>1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 t="s">
        <v>121</v>
      </c>
    </row>
    <row r="127" ht="20.1" customHeight="1" spans="3:47">
      <c r="C127" s="4">
        <v>50040017</v>
      </c>
      <c r="D127" s="4">
        <v>1</v>
      </c>
      <c r="E127" s="4">
        <v>0</v>
      </c>
      <c r="F127" s="4">
        <v>0</v>
      </c>
      <c r="G127" s="4">
        <v>100000</v>
      </c>
      <c r="H127" s="4">
        <v>10010041</v>
      </c>
      <c r="I127" s="4">
        <v>1</v>
      </c>
      <c r="J127" s="4">
        <v>1</v>
      </c>
      <c r="K127" s="4">
        <v>100000</v>
      </c>
      <c r="L127" s="4">
        <v>10010042</v>
      </c>
      <c r="M127" s="4">
        <v>1</v>
      </c>
      <c r="N127" s="4">
        <v>1</v>
      </c>
      <c r="O127" s="4">
        <v>50000</v>
      </c>
      <c r="P127" s="4">
        <v>10010034</v>
      </c>
      <c r="Q127" s="4">
        <v>1</v>
      </c>
      <c r="R127" s="4">
        <v>1</v>
      </c>
      <c r="S127" s="4">
        <v>100000</v>
      </c>
      <c r="T127" s="4">
        <v>10010061</v>
      </c>
      <c r="U127" s="4">
        <v>1</v>
      </c>
      <c r="V127" s="4">
        <v>1</v>
      </c>
      <c r="W127" s="4">
        <v>100000</v>
      </c>
      <c r="X127" s="4">
        <v>10010071</v>
      </c>
      <c r="Y127" s="4">
        <v>1</v>
      </c>
      <c r="Z127" s="4">
        <v>1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 t="s">
        <v>121</v>
      </c>
    </row>
    <row r="128" ht="20.1" customHeight="1" spans="3:47">
      <c r="C128" s="4">
        <v>50042001</v>
      </c>
      <c r="D128" s="4">
        <v>1</v>
      </c>
      <c r="E128" s="4">
        <v>0</v>
      </c>
      <c r="F128" s="4">
        <v>50012101</v>
      </c>
      <c r="G128" s="4">
        <v>500000</v>
      </c>
      <c r="H128" s="4">
        <v>1</v>
      </c>
      <c r="I128" s="4">
        <v>1</v>
      </c>
      <c r="J128" s="4">
        <v>100</v>
      </c>
      <c r="K128" s="4">
        <v>25000</v>
      </c>
      <c r="L128" s="4">
        <v>1</v>
      </c>
      <c r="M128" s="4">
        <v>1</v>
      </c>
      <c r="N128" s="4">
        <v>100</v>
      </c>
      <c r="O128" s="4">
        <v>300000</v>
      </c>
      <c r="P128" s="4">
        <v>10020053</v>
      </c>
      <c r="Q128" s="4">
        <v>1</v>
      </c>
      <c r="R128" s="4">
        <v>3</v>
      </c>
      <c r="S128" s="4">
        <v>100000</v>
      </c>
      <c r="T128" s="4">
        <v>10020061</v>
      </c>
      <c r="U128" s="4">
        <v>1</v>
      </c>
      <c r="V128" s="4">
        <v>1</v>
      </c>
      <c r="W128" s="4">
        <v>10000</v>
      </c>
      <c r="X128" s="4">
        <v>10010204</v>
      </c>
      <c r="Y128" s="4">
        <v>1</v>
      </c>
      <c r="Z128" s="4">
        <v>1</v>
      </c>
      <c r="AA128" s="4">
        <v>1000</v>
      </c>
      <c r="AB128" s="4">
        <v>10010205</v>
      </c>
      <c r="AC128" s="4">
        <v>1</v>
      </c>
      <c r="AD128" s="4">
        <v>1</v>
      </c>
      <c r="AE128" s="4">
        <v>1000</v>
      </c>
      <c r="AF128" s="4">
        <v>10010206</v>
      </c>
      <c r="AG128" s="4">
        <v>1</v>
      </c>
      <c r="AH128" s="4">
        <v>1</v>
      </c>
      <c r="AI128" s="4">
        <v>1000</v>
      </c>
      <c r="AJ128" s="4">
        <v>10010207</v>
      </c>
      <c r="AK128" s="4">
        <v>1</v>
      </c>
      <c r="AL128" s="4">
        <v>1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 t="s">
        <v>122</v>
      </c>
    </row>
    <row r="129" ht="20.1" customHeight="1" spans="3:47">
      <c r="C129" s="4">
        <v>50042011</v>
      </c>
      <c r="D129" s="4">
        <v>1</v>
      </c>
      <c r="E129" s="4">
        <v>0</v>
      </c>
      <c r="F129" s="4">
        <v>50012101</v>
      </c>
      <c r="G129" s="4">
        <v>500000</v>
      </c>
      <c r="H129" s="4">
        <v>1</v>
      </c>
      <c r="I129" s="4">
        <v>1</v>
      </c>
      <c r="J129" s="4">
        <v>100</v>
      </c>
      <c r="K129" s="4">
        <v>25000</v>
      </c>
      <c r="L129" s="4">
        <v>1</v>
      </c>
      <c r="M129" s="4">
        <v>1</v>
      </c>
      <c r="N129" s="4">
        <v>100</v>
      </c>
      <c r="O129" s="4">
        <v>300000</v>
      </c>
      <c r="P129" s="4">
        <v>10020052</v>
      </c>
      <c r="Q129" s="4">
        <v>1</v>
      </c>
      <c r="R129" s="4">
        <v>3</v>
      </c>
      <c r="S129" s="4">
        <v>100000</v>
      </c>
      <c r="T129" s="4">
        <v>10020061</v>
      </c>
      <c r="U129" s="4">
        <v>1</v>
      </c>
      <c r="V129" s="4">
        <v>1</v>
      </c>
      <c r="W129" s="4">
        <v>1000</v>
      </c>
      <c r="X129" s="4">
        <v>10010204</v>
      </c>
      <c r="Y129" s="4">
        <v>1</v>
      </c>
      <c r="Z129" s="4">
        <v>1</v>
      </c>
      <c r="AA129" s="4">
        <v>10000</v>
      </c>
      <c r="AB129" s="4">
        <v>10010205</v>
      </c>
      <c r="AC129" s="4">
        <v>1</v>
      </c>
      <c r="AD129" s="4">
        <v>1</v>
      </c>
      <c r="AE129" s="4">
        <v>1000</v>
      </c>
      <c r="AF129" s="4">
        <v>10010206</v>
      </c>
      <c r="AG129" s="4">
        <v>1</v>
      </c>
      <c r="AH129" s="4">
        <v>1</v>
      </c>
      <c r="AI129" s="4">
        <v>1000</v>
      </c>
      <c r="AJ129" s="4">
        <v>10010207</v>
      </c>
      <c r="AK129" s="4">
        <v>1</v>
      </c>
      <c r="AL129" s="4">
        <v>1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 t="s">
        <v>123</v>
      </c>
    </row>
    <row r="130" ht="20.1" customHeight="1" spans="3:47">
      <c r="C130" s="4">
        <f>C129+10</f>
        <v>50042021</v>
      </c>
      <c r="D130" s="4">
        <v>1</v>
      </c>
      <c r="E130" s="4">
        <v>0</v>
      </c>
      <c r="F130" s="4">
        <v>50012151</v>
      </c>
      <c r="G130" s="4">
        <v>500000</v>
      </c>
      <c r="H130" s="4">
        <v>1</v>
      </c>
      <c r="I130" s="4">
        <v>1</v>
      </c>
      <c r="J130" s="4">
        <v>100</v>
      </c>
      <c r="K130" s="4">
        <v>500000</v>
      </c>
      <c r="L130" s="4">
        <v>1</v>
      </c>
      <c r="M130" s="4">
        <v>1</v>
      </c>
      <c r="N130" s="4">
        <v>100</v>
      </c>
      <c r="O130" s="4">
        <v>300000</v>
      </c>
      <c r="P130" s="4">
        <v>10020053</v>
      </c>
      <c r="Q130" s="4">
        <v>1</v>
      </c>
      <c r="R130" s="4">
        <v>3</v>
      </c>
      <c r="S130" s="10">
        <v>500000</v>
      </c>
      <c r="T130" s="10">
        <v>1</v>
      </c>
      <c r="U130" s="10">
        <v>1</v>
      </c>
      <c r="V130" s="10">
        <v>100</v>
      </c>
      <c r="W130" s="10">
        <v>500000</v>
      </c>
      <c r="X130" s="10">
        <v>1</v>
      </c>
      <c r="Y130" s="10">
        <v>1</v>
      </c>
      <c r="Z130" s="10">
        <v>100</v>
      </c>
      <c r="AA130" s="10">
        <v>500000</v>
      </c>
      <c r="AB130" s="10">
        <v>1</v>
      </c>
      <c r="AC130" s="10">
        <v>1</v>
      </c>
      <c r="AD130" s="10">
        <v>100</v>
      </c>
      <c r="AE130" s="10">
        <v>500000</v>
      </c>
      <c r="AF130" s="10">
        <v>1</v>
      </c>
      <c r="AG130" s="10">
        <v>1</v>
      </c>
      <c r="AH130" s="10">
        <v>100</v>
      </c>
      <c r="AI130" s="4">
        <v>100000</v>
      </c>
      <c r="AJ130" s="4">
        <v>10010034</v>
      </c>
      <c r="AK130" s="4">
        <v>1</v>
      </c>
      <c r="AL130" s="4">
        <v>1</v>
      </c>
      <c r="AM130" s="4">
        <v>100000</v>
      </c>
      <c r="AN130" s="4">
        <v>10020061</v>
      </c>
      <c r="AO130" s="4">
        <v>1</v>
      </c>
      <c r="AP130" s="4">
        <v>3</v>
      </c>
      <c r="AQ130" s="4">
        <v>0</v>
      </c>
      <c r="AR130" s="4">
        <v>0</v>
      </c>
      <c r="AS130" s="4">
        <v>0</v>
      </c>
      <c r="AT130" s="4">
        <v>0</v>
      </c>
      <c r="AU130" s="4" t="s">
        <v>124</v>
      </c>
    </row>
    <row r="131" ht="20.1" customHeight="1" spans="3:47">
      <c r="C131" s="4">
        <f t="shared" ref="C131:C138" si="0">C130+10</f>
        <v>50042031</v>
      </c>
      <c r="D131" s="4">
        <v>1</v>
      </c>
      <c r="E131" s="4">
        <v>0</v>
      </c>
      <c r="F131" s="4">
        <v>50012111</v>
      </c>
      <c r="G131" s="4">
        <v>500000</v>
      </c>
      <c r="H131" s="4">
        <v>1</v>
      </c>
      <c r="I131" s="4">
        <v>1</v>
      </c>
      <c r="J131" s="4">
        <v>120</v>
      </c>
      <c r="K131" s="4">
        <v>25000</v>
      </c>
      <c r="L131" s="4">
        <v>1</v>
      </c>
      <c r="M131" s="4">
        <v>1</v>
      </c>
      <c r="N131" s="4">
        <v>100</v>
      </c>
      <c r="O131" s="4">
        <v>300000</v>
      </c>
      <c r="P131" s="4">
        <v>10020054</v>
      </c>
      <c r="Q131" s="4">
        <v>1</v>
      </c>
      <c r="R131" s="4">
        <v>3</v>
      </c>
      <c r="S131" s="4">
        <v>100000</v>
      </c>
      <c r="T131" s="4">
        <v>10020061</v>
      </c>
      <c r="U131" s="4">
        <v>1</v>
      </c>
      <c r="V131" s="4">
        <v>1</v>
      </c>
      <c r="W131" s="4">
        <v>1000</v>
      </c>
      <c r="X131" s="4">
        <v>10010204</v>
      </c>
      <c r="Y131" s="4">
        <v>1</v>
      </c>
      <c r="Z131" s="4">
        <v>1</v>
      </c>
      <c r="AA131" s="4">
        <v>1000</v>
      </c>
      <c r="AB131" s="4">
        <v>10010205</v>
      </c>
      <c r="AC131" s="4">
        <v>1</v>
      </c>
      <c r="AD131" s="4">
        <v>1</v>
      </c>
      <c r="AE131" s="4">
        <v>10000</v>
      </c>
      <c r="AF131" s="4">
        <v>10010206</v>
      </c>
      <c r="AG131" s="4">
        <v>1</v>
      </c>
      <c r="AH131" s="4">
        <v>1</v>
      </c>
      <c r="AI131" s="4">
        <v>1000</v>
      </c>
      <c r="AJ131" s="4">
        <v>10010207</v>
      </c>
      <c r="AK131" s="4">
        <v>1</v>
      </c>
      <c r="AL131" s="4">
        <v>1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 t="s">
        <v>125</v>
      </c>
    </row>
    <row r="132" ht="20.1" customHeight="1" spans="3:47">
      <c r="C132" s="4">
        <f t="shared" si="0"/>
        <v>50042041</v>
      </c>
      <c r="D132" s="4">
        <v>1</v>
      </c>
      <c r="E132" s="4">
        <v>0</v>
      </c>
      <c r="F132" s="4">
        <v>50012111</v>
      </c>
      <c r="G132" s="4">
        <v>500000</v>
      </c>
      <c r="H132" s="4">
        <v>1</v>
      </c>
      <c r="I132" s="4">
        <v>1</v>
      </c>
      <c r="J132" s="4">
        <v>120</v>
      </c>
      <c r="K132" s="4">
        <v>25000</v>
      </c>
      <c r="L132" s="4">
        <v>1</v>
      </c>
      <c r="M132" s="4">
        <v>1</v>
      </c>
      <c r="N132" s="4">
        <v>100</v>
      </c>
      <c r="O132" s="4">
        <v>300000</v>
      </c>
      <c r="P132" s="4">
        <v>10020054</v>
      </c>
      <c r="Q132" s="4">
        <v>1</v>
      </c>
      <c r="R132" s="4">
        <v>3</v>
      </c>
      <c r="S132" s="4">
        <v>100000</v>
      </c>
      <c r="T132" s="4">
        <v>10020061</v>
      </c>
      <c r="U132" s="4">
        <v>1</v>
      </c>
      <c r="V132" s="4">
        <v>1</v>
      </c>
      <c r="W132" s="4">
        <v>1000</v>
      </c>
      <c r="X132" s="4">
        <v>10010204</v>
      </c>
      <c r="Y132" s="4">
        <v>1</v>
      </c>
      <c r="Z132" s="4">
        <v>1</v>
      </c>
      <c r="AA132" s="4">
        <v>1000</v>
      </c>
      <c r="AB132" s="4">
        <v>10010205</v>
      </c>
      <c r="AC132" s="4">
        <v>1</v>
      </c>
      <c r="AD132" s="4">
        <v>1</v>
      </c>
      <c r="AE132" s="4">
        <v>1000</v>
      </c>
      <c r="AF132" s="4">
        <v>10010206</v>
      </c>
      <c r="AG132" s="4">
        <v>1</v>
      </c>
      <c r="AH132" s="4">
        <v>1</v>
      </c>
      <c r="AI132" s="4">
        <v>10000</v>
      </c>
      <c r="AJ132" s="4">
        <v>10010207</v>
      </c>
      <c r="AK132" s="4">
        <v>1</v>
      </c>
      <c r="AL132" s="4">
        <v>1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 t="s">
        <v>126</v>
      </c>
    </row>
    <row r="133" ht="20.1" customHeight="1" spans="3:47">
      <c r="C133" s="4">
        <f t="shared" si="0"/>
        <v>50042051</v>
      </c>
      <c r="D133" s="4">
        <v>1</v>
      </c>
      <c r="E133" s="4">
        <v>0</v>
      </c>
      <c r="F133" s="4">
        <v>50012161</v>
      </c>
      <c r="G133" s="4">
        <v>500000</v>
      </c>
      <c r="H133" s="4">
        <v>1</v>
      </c>
      <c r="I133" s="4">
        <v>1</v>
      </c>
      <c r="J133" s="4">
        <v>120</v>
      </c>
      <c r="K133" s="4">
        <v>500000</v>
      </c>
      <c r="L133" s="4">
        <v>1</v>
      </c>
      <c r="M133" s="4">
        <v>1</v>
      </c>
      <c r="N133" s="4">
        <v>120</v>
      </c>
      <c r="O133" s="4">
        <v>300000</v>
      </c>
      <c r="P133" s="4">
        <v>10020054</v>
      </c>
      <c r="Q133" s="4">
        <v>1</v>
      </c>
      <c r="R133" s="4">
        <v>3</v>
      </c>
      <c r="S133" s="10">
        <v>500000</v>
      </c>
      <c r="T133" s="10">
        <v>1</v>
      </c>
      <c r="U133" s="10">
        <v>1</v>
      </c>
      <c r="V133" s="10">
        <v>120</v>
      </c>
      <c r="W133" s="10">
        <v>500000</v>
      </c>
      <c r="X133" s="10">
        <v>1</v>
      </c>
      <c r="Y133" s="10">
        <v>1</v>
      </c>
      <c r="Z133" s="10">
        <v>120</v>
      </c>
      <c r="AA133" s="10">
        <v>500000</v>
      </c>
      <c r="AB133" s="10">
        <v>1</v>
      </c>
      <c r="AC133" s="10">
        <v>1</v>
      </c>
      <c r="AD133" s="10">
        <v>120</v>
      </c>
      <c r="AE133" s="10">
        <v>500000</v>
      </c>
      <c r="AF133" s="10">
        <v>1</v>
      </c>
      <c r="AG133" s="10">
        <v>1</v>
      </c>
      <c r="AH133" s="10">
        <v>120</v>
      </c>
      <c r="AI133" s="4">
        <v>100000</v>
      </c>
      <c r="AJ133" s="4">
        <v>10010034</v>
      </c>
      <c r="AK133" s="4">
        <v>1</v>
      </c>
      <c r="AL133" s="4">
        <v>1</v>
      </c>
      <c r="AM133" s="4">
        <v>100000</v>
      </c>
      <c r="AN133" s="4">
        <v>10020061</v>
      </c>
      <c r="AO133" s="4">
        <v>1</v>
      </c>
      <c r="AP133" s="4">
        <v>3</v>
      </c>
      <c r="AQ133" s="4">
        <v>0</v>
      </c>
      <c r="AR133" s="4">
        <v>0</v>
      </c>
      <c r="AS133" s="4">
        <v>0</v>
      </c>
      <c r="AT133" s="4">
        <v>0</v>
      </c>
      <c r="AU133" s="4" t="s">
        <v>127</v>
      </c>
    </row>
    <row r="134" ht="20.1" customHeight="1" spans="3:47">
      <c r="C134" s="4">
        <f t="shared" si="0"/>
        <v>50042061</v>
      </c>
      <c r="D134" s="4">
        <v>1</v>
      </c>
      <c r="E134" s="4">
        <v>0</v>
      </c>
      <c r="F134" s="4">
        <v>50012131</v>
      </c>
      <c r="G134" s="4">
        <v>500000</v>
      </c>
      <c r="H134" s="4">
        <v>1</v>
      </c>
      <c r="I134" s="4">
        <v>1</v>
      </c>
      <c r="J134" s="4">
        <v>140</v>
      </c>
      <c r="K134" s="4">
        <v>25000</v>
      </c>
      <c r="L134" s="4">
        <v>1</v>
      </c>
      <c r="M134" s="4">
        <v>1</v>
      </c>
      <c r="N134" s="4">
        <v>100</v>
      </c>
      <c r="O134" s="4">
        <v>300000</v>
      </c>
      <c r="P134" s="4">
        <v>10020055</v>
      </c>
      <c r="Q134" s="4">
        <v>1</v>
      </c>
      <c r="R134" s="4">
        <v>3</v>
      </c>
      <c r="S134" s="4">
        <v>250000</v>
      </c>
      <c r="T134" s="4">
        <v>10020057</v>
      </c>
      <c r="U134" s="4">
        <v>1</v>
      </c>
      <c r="V134" s="4">
        <v>1</v>
      </c>
      <c r="W134" s="4">
        <v>1000</v>
      </c>
      <c r="X134" s="4">
        <v>10010204</v>
      </c>
      <c r="Y134" s="4">
        <v>1</v>
      </c>
      <c r="Z134" s="4">
        <v>1</v>
      </c>
      <c r="AA134" s="4">
        <v>1000</v>
      </c>
      <c r="AB134" s="4">
        <v>10010205</v>
      </c>
      <c r="AC134" s="4">
        <v>1</v>
      </c>
      <c r="AD134" s="4">
        <v>1</v>
      </c>
      <c r="AE134" s="4">
        <v>1000</v>
      </c>
      <c r="AF134" s="4">
        <v>10010206</v>
      </c>
      <c r="AG134" s="4">
        <v>1</v>
      </c>
      <c r="AH134" s="4">
        <v>1</v>
      </c>
      <c r="AI134" s="4">
        <v>1000</v>
      </c>
      <c r="AJ134" s="4">
        <v>10010207</v>
      </c>
      <c r="AK134" s="4">
        <v>1</v>
      </c>
      <c r="AL134" s="4">
        <v>1</v>
      </c>
      <c r="AM134" s="4">
        <v>1000</v>
      </c>
      <c r="AN134" s="4">
        <v>10010209</v>
      </c>
      <c r="AO134" s="4">
        <v>1</v>
      </c>
      <c r="AP134" s="4">
        <v>1</v>
      </c>
      <c r="AQ134" s="4">
        <v>1000</v>
      </c>
      <c r="AR134" s="4">
        <v>10010210</v>
      </c>
      <c r="AS134" s="4">
        <v>1</v>
      </c>
      <c r="AT134" s="4">
        <v>1</v>
      </c>
      <c r="AU134" s="4" t="s">
        <v>128</v>
      </c>
    </row>
    <row r="135" ht="20.1" customHeight="1" spans="3:47">
      <c r="C135" s="4">
        <f t="shared" si="0"/>
        <v>50042071</v>
      </c>
      <c r="D135" s="4">
        <v>1</v>
      </c>
      <c r="E135" s="4">
        <v>0</v>
      </c>
      <c r="F135" s="4">
        <v>50012131</v>
      </c>
      <c r="G135" s="4">
        <v>500000</v>
      </c>
      <c r="H135" s="4">
        <v>1</v>
      </c>
      <c r="I135" s="4">
        <v>1</v>
      </c>
      <c r="J135" s="4">
        <v>140</v>
      </c>
      <c r="K135" s="4">
        <v>25000</v>
      </c>
      <c r="L135" s="4">
        <v>1</v>
      </c>
      <c r="M135" s="4">
        <v>1</v>
      </c>
      <c r="N135" s="4">
        <v>100</v>
      </c>
      <c r="O135" s="4">
        <v>300000</v>
      </c>
      <c r="P135" s="4">
        <v>10020055</v>
      </c>
      <c r="Q135" s="4">
        <v>1</v>
      </c>
      <c r="R135" s="4">
        <v>3</v>
      </c>
      <c r="S135" s="4">
        <v>100000</v>
      </c>
      <c r="T135" s="4">
        <v>10020061</v>
      </c>
      <c r="U135" s="4">
        <v>1</v>
      </c>
      <c r="V135" s="4">
        <v>1</v>
      </c>
      <c r="W135" s="4">
        <v>1000</v>
      </c>
      <c r="X135" s="4">
        <v>10010204</v>
      </c>
      <c r="Y135" s="4">
        <v>1</v>
      </c>
      <c r="Z135" s="4">
        <v>1</v>
      </c>
      <c r="AA135" s="4">
        <v>1000</v>
      </c>
      <c r="AB135" s="4">
        <v>10010205</v>
      </c>
      <c r="AC135" s="4">
        <v>1</v>
      </c>
      <c r="AD135" s="4">
        <v>1</v>
      </c>
      <c r="AE135" s="4">
        <v>1000</v>
      </c>
      <c r="AF135" s="4">
        <v>10010206</v>
      </c>
      <c r="AG135" s="4">
        <v>1</v>
      </c>
      <c r="AH135" s="4">
        <v>1</v>
      </c>
      <c r="AI135" s="4">
        <v>1000</v>
      </c>
      <c r="AJ135" s="4">
        <v>10010207</v>
      </c>
      <c r="AK135" s="4">
        <v>1</v>
      </c>
      <c r="AL135" s="4">
        <v>1</v>
      </c>
      <c r="AM135" s="4">
        <v>1000</v>
      </c>
      <c r="AN135" s="4">
        <v>10010209</v>
      </c>
      <c r="AO135" s="4">
        <v>1</v>
      </c>
      <c r="AP135" s="4">
        <v>1</v>
      </c>
      <c r="AQ135" s="4">
        <v>1000</v>
      </c>
      <c r="AR135" s="4">
        <v>10010210</v>
      </c>
      <c r="AS135" s="4">
        <v>1</v>
      </c>
      <c r="AT135" s="4">
        <v>1</v>
      </c>
      <c r="AU135" s="4" t="s">
        <v>129</v>
      </c>
    </row>
    <row r="136" ht="20.1" customHeight="1" spans="3:47">
      <c r="C136" s="4">
        <f t="shared" si="0"/>
        <v>50042081</v>
      </c>
      <c r="D136" s="4">
        <v>1</v>
      </c>
      <c r="E136" s="4">
        <v>0</v>
      </c>
      <c r="F136" s="4">
        <v>50012131</v>
      </c>
      <c r="G136" s="4">
        <v>500000</v>
      </c>
      <c r="H136" s="4">
        <v>1</v>
      </c>
      <c r="I136" s="4">
        <v>1</v>
      </c>
      <c r="J136" s="4">
        <v>140</v>
      </c>
      <c r="K136" s="4">
        <v>25000</v>
      </c>
      <c r="L136" s="4">
        <v>1</v>
      </c>
      <c r="M136" s="4">
        <v>1</v>
      </c>
      <c r="N136" s="4">
        <v>100</v>
      </c>
      <c r="O136" s="4">
        <v>300000</v>
      </c>
      <c r="P136" s="4">
        <v>10020055</v>
      </c>
      <c r="Q136" s="4">
        <v>1</v>
      </c>
      <c r="R136" s="4">
        <v>3</v>
      </c>
      <c r="S136" s="4">
        <v>100000</v>
      </c>
      <c r="T136" s="4">
        <v>10020061</v>
      </c>
      <c r="U136" s="4">
        <v>1</v>
      </c>
      <c r="V136" s="4">
        <v>1</v>
      </c>
      <c r="W136" s="4">
        <v>1000</v>
      </c>
      <c r="X136" s="4">
        <v>10010204</v>
      </c>
      <c r="Y136" s="4">
        <v>1</v>
      </c>
      <c r="Z136" s="4">
        <v>1</v>
      </c>
      <c r="AA136" s="4">
        <v>1000</v>
      </c>
      <c r="AB136" s="4">
        <v>10010205</v>
      </c>
      <c r="AC136" s="4">
        <v>1</v>
      </c>
      <c r="AD136" s="4">
        <v>1</v>
      </c>
      <c r="AE136" s="4">
        <v>1000</v>
      </c>
      <c r="AF136" s="4">
        <v>10010206</v>
      </c>
      <c r="AG136" s="4">
        <v>1</v>
      </c>
      <c r="AH136" s="4">
        <v>1</v>
      </c>
      <c r="AI136" s="4">
        <v>1000</v>
      </c>
      <c r="AJ136" s="4">
        <v>10010207</v>
      </c>
      <c r="AK136" s="4">
        <v>1</v>
      </c>
      <c r="AL136" s="4">
        <v>1</v>
      </c>
      <c r="AM136" s="4">
        <v>1000</v>
      </c>
      <c r="AN136" s="4">
        <v>10010209</v>
      </c>
      <c r="AO136" s="4">
        <v>1</v>
      </c>
      <c r="AP136" s="4">
        <v>1</v>
      </c>
      <c r="AQ136" s="4">
        <v>1000</v>
      </c>
      <c r="AR136" s="4">
        <v>10010210</v>
      </c>
      <c r="AS136" s="4">
        <v>1</v>
      </c>
      <c r="AT136" s="4">
        <v>1</v>
      </c>
      <c r="AU136" s="4" t="s">
        <v>130</v>
      </c>
    </row>
    <row r="137" ht="20.1" customHeight="1" spans="3:47">
      <c r="C137" s="4">
        <f t="shared" si="0"/>
        <v>50042091</v>
      </c>
      <c r="D137" s="4">
        <v>1</v>
      </c>
      <c r="E137" s="4">
        <v>0</v>
      </c>
      <c r="F137" s="4">
        <v>50012131</v>
      </c>
      <c r="G137" s="4">
        <v>500000</v>
      </c>
      <c r="H137" s="4">
        <v>1</v>
      </c>
      <c r="I137" s="4">
        <v>1</v>
      </c>
      <c r="J137" s="4">
        <v>140</v>
      </c>
      <c r="K137" s="4">
        <v>25000</v>
      </c>
      <c r="L137" s="4">
        <v>1</v>
      </c>
      <c r="M137" s="4">
        <v>1</v>
      </c>
      <c r="N137" s="4">
        <v>100</v>
      </c>
      <c r="O137" s="4">
        <v>300000</v>
      </c>
      <c r="P137" s="4">
        <v>10020055</v>
      </c>
      <c r="Q137" s="4">
        <v>1</v>
      </c>
      <c r="R137" s="4">
        <v>3</v>
      </c>
      <c r="S137" s="4">
        <v>100000</v>
      </c>
      <c r="T137" s="4">
        <v>10020061</v>
      </c>
      <c r="U137" s="4">
        <v>1</v>
      </c>
      <c r="V137" s="4">
        <v>1</v>
      </c>
      <c r="W137" s="4">
        <v>1000</v>
      </c>
      <c r="X137" s="4">
        <v>10010204</v>
      </c>
      <c r="Y137" s="4">
        <v>1</v>
      </c>
      <c r="Z137" s="4">
        <v>1</v>
      </c>
      <c r="AA137" s="4">
        <v>1000</v>
      </c>
      <c r="AB137" s="4">
        <v>10010205</v>
      </c>
      <c r="AC137" s="4">
        <v>1</v>
      </c>
      <c r="AD137" s="4">
        <v>1</v>
      </c>
      <c r="AE137" s="4">
        <v>1000</v>
      </c>
      <c r="AF137" s="4">
        <v>10010206</v>
      </c>
      <c r="AG137" s="4">
        <v>1</v>
      </c>
      <c r="AH137" s="4">
        <v>1</v>
      </c>
      <c r="AI137" s="4">
        <v>1000</v>
      </c>
      <c r="AJ137" s="4">
        <v>10010207</v>
      </c>
      <c r="AK137" s="4">
        <v>1</v>
      </c>
      <c r="AL137" s="4">
        <v>1</v>
      </c>
      <c r="AM137" s="4">
        <v>1000</v>
      </c>
      <c r="AN137" s="4">
        <v>10010209</v>
      </c>
      <c r="AO137" s="4">
        <v>1</v>
      </c>
      <c r="AP137" s="4">
        <v>1</v>
      </c>
      <c r="AQ137" s="4">
        <v>1000</v>
      </c>
      <c r="AR137" s="4">
        <v>10010210</v>
      </c>
      <c r="AS137" s="4">
        <v>1</v>
      </c>
      <c r="AT137" s="4">
        <v>1</v>
      </c>
      <c r="AU137" s="4" t="s">
        <v>131</v>
      </c>
    </row>
    <row r="138" ht="20.1" customHeight="1" spans="3:47">
      <c r="C138" s="4">
        <f t="shared" si="0"/>
        <v>50042101</v>
      </c>
      <c r="D138" s="4">
        <v>1</v>
      </c>
      <c r="E138" s="4">
        <v>0</v>
      </c>
      <c r="F138" s="4">
        <v>50042102</v>
      </c>
      <c r="G138" s="4">
        <v>500000</v>
      </c>
      <c r="H138" s="4">
        <v>1</v>
      </c>
      <c r="I138" s="4">
        <v>1</v>
      </c>
      <c r="J138" s="4">
        <v>140</v>
      </c>
      <c r="K138" s="4">
        <v>500000</v>
      </c>
      <c r="L138" s="4">
        <v>1</v>
      </c>
      <c r="M138" s="4">
        <v>1</v>
      </c>
      <c r="N138" s="4">
        <v>140</v>
      </c>
      <c r="O138" s="4">
        <v>300000</v>
      </c>
      <c r="P138" s="4">
        <v>10020057</v>
      </c>
      <c r="Q138" s="4">
        <v>1</v>
      </c>
      <c r="R138" s="4">
        <v>3</v>
      </c>
      <c r="S138" s="4">
        <v>500000</v>
      </c>
      <c r="T138" s="4">
        <v>1</v>
      </c>
      <c r="U138" s="4">
        <v>1</v>
      </c>
      <c r="V138" s="4">
        <v>140</v>
      </c>
      <c r="W138" s="4">
        <v>500000</v>
      </c>
      <c r="X138" s="4">
        <v>1</v>
      </c>
      <c r="Y138" s="4">
        <v>1</v>
      </c>
      <c r="Z138" s="4">
        <v>140</v>
      </c>
      <c r="AA138" s="4">
        <v>500000</v>
      </c>
      <c r="AB138" s="4">
        <v>1</v>
      </c>
      <c r="AC138" s="4">
        <v>1</v>
      </c>
      <c r="AD138" s="4">
        <v>140</v>
      </c>
      <c r="AE138" s="4">
        <v>500000</v>
      </c>
      <c r="AF138" s="4">
        <v>1</v>
      </c>
      <c r="AG138" s="4">
        <v>1</v>
      </c>
      <c r="AH138" s="4">
        <v>140</v>
      </c>
      <c r="AI138" s="4">
        <v>100000</v>
      </c>
      <c r="AJ138" s="4">
        <v>10010034</v>
      </c>
      <c r="AK138" s="4">
        <v>1</v>
      </c>
      <c r="AL138" s="4">
        <v>1</v>
      </c>
      <c r="AM138" s="4">
        <v>100000</v>
      </c>
      <c r="AN138" s="4">
        <v>10020061</v>
      </c>
      <c r="AO138" s="4">
        <v>1</v>
      </c>
      <c r="AP138" s="4">
        <v>3</v>
      </c>
      <c r="AQ138" s="4">
        <v>200000</v>
      </c>
      <c r="AR138" s="4">
        <v>10020063</v>
      </c>
      <c r="AS138" s="4">
        <v>1</v>
      </c>
      <c r="AT138" s="4">
        <v>1</v>
      </c>
      <c r="AU138" s="4" t="s">
        <v>132</v>
      </c>
    </row>
    <row r="139" ht="20.1" customHeight="1" spans="3:47">
      <c r="C139" s="4">
        <f>C138+1</f>
        <v>50042102</v>
      </c>
      <c r="D139" s="4">
        <v>1</v>
      </c>
      <c r="E139" s="4">
        <v>0</v>
      </c>
      <c r="F139" s="4">
        <v>50012171</v>
      </c>
      <c r="G139" s="4">
        <v>15000</v>
      </c>
      <c r="H139" s="4">
        <v>10010213</v>
      </c>
      <c r="I139" s="4">
        <v>1</v>
      </c>
      <c r="J139" s="4">
        <v>1</v>
      </c>
      <c r="K139" s="4">
        <v>15000</v>
      </c>
      <c r="L139" s="4">
        <v>10010214</v>
      </c>
      <c r="M139" s="4">
        <v>1</v>
      </c>
      <c r="N139" s="4">
        <v>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/>
    </row>
    <row r="140" ht="20.1" customHeight="1" spans="3:47">
      <c r="C140" s="4">
        <f t="shared" ref="C140" si="1">C138+10</f>
        <v>50042111</v>
      </c>
      <c r="D140" s="4">
        <v>1</v>
      </c>
      <c r="E140" s="4">
        <v>0</v>
      </c>
      <c r="F140" s="4">
        <v>50013101</v>
      </c>
      <c r="G140" s="4">
        <v>500000</v>
      </c>
      <c r="H140" s="4">
        <v>1</v>
      </c>
      <c r="I140" s="4">
        <v>1</v>
      </c>
      <c r="J140" s="4">
        <v>200</v>
      </c>
      <c r="K140" s="4">
        <v>500000</v>
      </c>
      <c r="L140" s="4">
        <v>1</v>
      </c>
      <c r="M140" s="4">
        <v>1</v>
      </c>
      <c r="N140" s="4">
        <v>200</v>
      </c>
      <c r="O140" s="4">
        <v>300000</v>
      </c>
      <c r="P140" s="9">
        <v>10020101</v>
      </c>
      <c r="Q140" s="4">
        <v>1</v>
      </c>
      <c r="R140" s="4">
        <v>3</v>
      </c>
      <c r="S140" s="4">
        <v>50000</v>
      </c>
      <c r="T140" s="4">
        <v>10020107</v>
      </c>
      <c r="U140" s="4">
        <v>1</v>
      </c>
      <c r="V140" s="4">
        <v>1</v>
      </c>
      <c r="W140" s="4">
        <v>2500</v>
      </c>
      <c r="X140" s="9">
        <v>10010301</v>
      </c>
      <c r="Y140" s="4">
        <v>1</v>
      </c>
      <c r="Z140" s="4">
        <v>1</v>
      </c>
      <c r="AA140" s="4">
        <v>2500</v>
      </c>
      <c r="AB140" s="9">
        <v>10010302</v>
      </c>
      <c r="AC140" s="4">
        <v>1</v>
      </c>
      <c r="AD140" s="4">
        <v>1</v>
      </c>
      <c r="AE140" s="4">
        <v>2500</v>
      </c>
      <c r="AF140" s="9">
        <v>10010303</v>
      </c>
      <c r="AG140" s="4">
        <v>1</v>
      </c>
      <c r="AH140" s="4">
        <v>1</v>
      </c>
      <c r="AI140" s="4">
        <v>2500</v>
      </c>
      <c r="AJ140" s="9">
        <v>10010304</v>
      </c>
      <c r="AK140" s="4">
        <v>1</v>
      </c>
      <c r="AL140" s="4">
        <v>1</v>
      </c>
      <c r="AM140" s="4">
        <v>2500</v>
      </c>
      <c r="AN140" s="9">
        <v>10010305</v>
      </c>
      <c r="AO140" s="4">
        <v>1</v>
      </c>
      <c r="AP140" s="4">
        <v>1</v>
      </c>
      <c r="AQ140" s="4">
        <v>1000</v>
      </c>
      <c r="AR140" s="9">
        <v>10010306</v>
      </c>
      <c r="AS140" s="4">
        <v>1</v>
      </c>
      <c r="AT140" s="4">
        <v>1</v>
      </c>
      <c r="AU140" s="4" t="s">
        <v>133</v>
      </c>
    </row>
    <row r="141" ht="20.1" customHeight="1" spans="3:47">
      <c r="C141" s="4">
        <f t="shared" ref="C141:C181" si="2">C140+10</f>
        <v>50042121</v>
      </c>
      <c r="D141" s="4">
        <v>1</v>
      </c>
      <c r="E141" s="4">
        <v>0</v>
      </c>
      <c r="F141" s="4">
        <v>50013101</v>
      </c>
      <c r="G141" s="4">
        <v>500000</v>
      </c>
      <c r="H141" s="4">
        <v>1</v>
      </c>
      <c r="I141" s="4">
        <v>1</v>
      </c>
      <c r="J141" s="4">
        <v>200</v>
      </c>
      <c r="K141" s="4">
        <v>500000</v>
      </c>
      <c r="L141" s="4">
        <v>1</v>
      </c>
      <c r="M141" s="4">
        <v>1</v>
      </c>
      <c r="N141" s="4">
        <v>200</v>
      </c>
      <c r="O141" s="4">
        <v>300000</v>
      </c>
      <c r="P141" s="9">
        <v>10020102</v>
      </c>
      <c r="Q141" s="4">
        <v>1</v>
      </c>
      <c r="R141" s="4">
        <v>3</v>
      </c>
      <c r="S141" s="4">
        <v>50000</v>
      </c>
      <c r="T141" s="4">
        <v>10020107</v>
      </c>
      <c r="U141" s="4">
        <v>1</v>
      </c>
      <c r="V141" s="4">
        <v>1</v>
      </c>
      <c r="W141" s="4">
        <v>2500</v>
      </c>
      <c r="X141" s="9">
        <v>10010301</v>
      </c>
      <c r="Y141" s="4">
        <v>1</v>
      </c>
      <c r="Z141" s="4">
        <v>1</v>
      </c>
      <c r="AA141" s="4">
        <v>2500</v>
      </c>
      <c r="AB141" s="9">
        <v>10010302</v>
      </c>
      <c r="AC141" s="4">
        <v>1</v>
      </c>
      <c r="AD141" s="4">
        <v>1</v>
      </c>
      <c r="AE141" s="4">
        <v>2500</v>
      </c>
      <c r="AF141" s="9">
        <v>10010303</v>
      </c>
      <c r="AG141" s="4">
        <v>1</v>
      </c>
      <c r="AH141" s="4">
        <v>1</v>
      </c>
      <c r="AI141" s="4">
        <v>2500</v>
      </c>
      <c r="AJ141" s="9">
        <v>10010304</v>
      </c>
      <c r="AK141" s="4">
        <v>1</v>
      </c>
      <c r="AL141" s="4">
        <v>1</v>
      </c>
      <c r="AM141" s="4">
        <v>2500</v>
      </c>
      <c r="AN141" s="9">
        <v>10010305</v>
      </c>
      <c r="AO141" s="4">
        <v>1</v>
      </c>
      <c r="AP141" s="4">
        <v>1</v>
      </c>
      <c r="AQ141" s="4">
        <v>1000</v>
      </c>
      <c r="AR141" s="9">
        <v>10010306</v>
      </c>
      <c r="AS141" s="4">
        <v>1</v>
      </c>
      <c r="AT141" s="4">
        <v>1</v>
      </c>
      <c r="AU141" s="4" t="s">
        <v>134</v>
      </c>
    </row>
    <row r="142" ht="20.1" customHeight="1" spans="3:47">
      <c r="C142" s="4">
        <f t="shared" si="2"/>
        <v>50042131</v>
      </c>
      <c r="D142" s="4">
        <v>1</v>
      </c>
      <c r="E142" s="4">
        <v>0</v>
      </c>
      <c r="F142" s="4">
        <v>50013151</v>
      </c>
      <c r="G142" s="4">
        <v>1000000</v>
      </c>
      <c r="H142" s="4">
        <v>1</v>
      </c>
      <c r="I142" s="4">
        <v>1</v>
      </c>
      <c r="J142" s="4">
        <v>200</v>
      </c>
      <c r="K142" s="4">
        <v>1000000</v>
      </c>
      <c r="L142" s="4">
        <v>1</v>
      </c>
      <c r="M142" s="4">
        <v>1</v>
      </c>
      <c r="N142" s="4">
        <v>200</v>
      </c>
      <c r="O142" s="4">
        <v>1000000</v>
      </c>
      <c r="P142" s="9">
        <v>10020101</v>
      </c>
      <c r="Q142" s="4">
        <v>1</v>
      </c>
      <c r="R142" s="4">
        <v>6</v>
      </c>
      <c r="S142" s="4">
        <v>1000000</v>
      </c>
      <c r="T142" s="4">
        <v>10020107</v>
      </c>
      <c r="U142" s="4">
        <v>1</v>
      </c>
      <c r="V142" s="4">
        <v>3</v>
      </c>
      <c r="W142" s="10">
        <v>500000</v>
      </c>
      <c r="X142" s="10">
        <v>1</v>
      </c>
      <c r="Y142" s="10">
        <v>1</v>
      </c>
      <c r="Z142" s="10">
        <v>200</v>
      </c>
      <c r="AA142" s="10">
        <v>500000</v>
      </c>
      <c r="AB142" s="10">
        <v>1</v>
      </c>
      <c r="AC142" s="10">
        <v>1</v>
      </c>
      <c r="AD142" s="10">
        <v>200</v>
      </c>
      <c r="AE142" s="10">
        <v>500000</v>
      </c>
      <c r="AF142" s="10">
        <v>1</v>
      </c>
      <c r="AG142" s="4">
        <v>1</v>
      </c>
      <c r="AH142" s="4">
        <v>200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 t="s">
        <v>135</v>
      </c>
    </row>
    <row r="143" ht="20.1" customHeight="1" spans="3:47">
      <c r="C143" s="4">
        <f t="shared" si="2"/>
        <v>50042141</v>
      </c>
      <c r="D143" s="4">
        <v>1</v>
      </c>
      <c r="E143" s="4">
        <v>0</v>
      </c>
      <c r="F143" s="4">
        <v>50013111</v>
      </c>
      <c r="G143" s="4">
        <v>500000</v>
      </c>
      <c r="H143" s="4">
        <v>1</v>
      </c>
      <c r="I143" s="4">
        <v>1</v>
      </c>
      <c r="J143" s="4">
        <v>200</v>
      </c>
      <c r="K143" s="4">
        <v>500000</v>
      </c>
      <c r="L143" s="4">
        <v>1</v>
      </c>
      <c r="M143" s="4">
        <v>1</v>
      </c>
      <c r="N143" s="4">
        <v>200</v>
      </c>
      <c r="O143" s="4">
        <v>300000</v>
      </c>
      <c r="P143" s="9">
        <v>10020103</v>
      </c>
      <c r="Q143" s="4">
        <v>1</v>
      </c>
      <c r="R143" s="4">
        <v>3</v>
      </c>
      <c r="S143" s="4">
        <v>50000</v>
      </c>
      <c r="T143" s="4">
        <v>10020107</v>
      </c>
      <c r="U143" s="4">
        <v>1</v>
      </c>
      <c r="V143" s="4">
        <v>1</v>
      </c>
      <c r="W143" s="4">
        <v>2500</v>
      </c>
      <c r="X143" s="9">
        <v>10010301</v>
      </c>
      <c r="Y143" s="4">
        <v>1</v>
      </c>
      <c r="Z143" s="4">
        <v>1</v>
      </c>
      <c r="AA143" s="4">
        <v>2500</v>
      </c>
      <c r="AB143" s="9">
        <v>10010302</v>
      </c>
      <c r="AC143" s="4">
        <v>1</v>
      </c>
      <c r="AD143" s="4">
        <v>1</v>
      </c>
      <c r="AE143" s="4">
        <v>2500</v>
      </c>
      <c r="AF143" s="9">
        <v>10010303</v>
      </c>
      <c r="AG143" s="4">
        <v>1</v>
      </c>
      <c r="AH143" s="4">
        <v>1</v>
      </c>
      <c r="AI143" s="4">
        <v>2500</v>
      </c>
      <c r="AJ143" s="9">
        <v>10010304</v>
      </c>
      <c r="AK143" s="4">
        <v>1</v>
      </c>
      <c r="AL143" s="4">
        <v>1</v>
      </c>
      <c r="AM143" s="4">
        <v>2500</v>
      </c>
      <c r="AN143" s="9">
        <v>10010305</v>
      </c>
      <c r="AO143" s="4">
        <v>1</v>
      </c>
      <c r="AP143" s="4">
        <v>1</v>
      </c>
      <c r="AQ143" s="4">
        <v>1000</v>
      </c>
      <c r="AR143" s="9">
        <v>10010306</v>
      </c>
      <c r="AS143" s="4">
        <v>1</v>
      </c>
      <c r="AT143" s="4">
        <v>1</v>
      </c>
      <c r="AU143" s="4" t="s">
        <v>136</v>
      </c>
    </row>
    <row r="144" ht="20.1" customHeight="1" spans="3:47">
      <c r="C144" s="4">
        <f t="shared" si="2"/>
        <v>50042151</v>
      </c>
      <c r="D144" s="4">
        <v>1</v>
      </c>
      <c r="E144" s="4">
        <v>0</v>
      </c>
      <c r="F144" s="4">
        <v>50013111</v>
      </c>
      <c r="G144" s="4">
        <v>500000</v>
      </c>
      <c r="H144" s="4">
        <v>1</v>
      </c>
      <c r="I144" s="4">
        <v>1</v>
      </c>
      <c r="J144" s="4">
        <v>200</v>
      </c>
      <c r="K144" s="4">
        <v>500000</v>
      </c>
      <c r="L144" s="4">
        <v>1</v>
      </c>
      <c r="M144" s="4">
        <v>1</v>
      </c>
      <c r="N144" s="4">
        <v>200</v>
      </c>
      <c r="O144" s="4">
        <v>300000</v>
      </c>
      <c r="P144" s="9">
        <v>10020103</v>
      </c>
      <c r="Q144" s="4">
        <v>1</v>
      </c>
      <c r="R144" s="4">
        <v>3</v>
      </c>
      <c r="S144" s="4">
        <v>50000</v>
      </c>
      <c r="T144" s="4">
        <v>10020107</v>
      </c>
      <c r="U144" s="4">
        <v>1</v>
      </c>
      <c r="V144" s="4">
        <v>1</v>
      </c>
      <c r="W144" s="4">
        <v>2500</v>
      </c>
      <c r="X144" s="9">
        <v>10010301</v>
      </c>
      <c r="Y144" s="4">
        <v>1</v>
      </c>
      <c r="Z144" s="4">
        <v>1</v>
      </c>
      <c r="AA144" s="4">
        <v>2500</v>
      </c>
      <c r="AB144" s="9">
        <v>10010302</v>
      </c>
      <c r="AC144" s="4">
        <v>1</v>
      </c>
      <c r="AD144" s="4">
        <v>1</v>
      </c>
      <c r="AE144" s="4">
        <v>2500</v>
      </c>
      <c r="AF144" s="9">
        <v>10010303</v>
      </c>
      <c r="AG144" s="4">
        <v>1</v>
      </c>
      <c r="AH144" s="4">
        <v>1</v>
      </c>
      <c r="AI144" s="4">
        <v>2500</v>
      </c>
      <c r="AJ144" s="9">
        <v>10010304</v>
      </c>
      <c r="AK144" s="4">
        <v>1</v>
      </c>
      <c r="AL144" s="4">
        <v>1</v>
      </c>
      <c r="AM144" s="4">
        <v>2500</v>
      </c>
      <c r="AN144" s="9">
        <v>10010305</v>
      </c>
      <c r="AO144" s="4">
        <v>1</v>
      </c>
      <c r="AP144" s="4">
        <v>1</v>
      </c>
      <c r="AQ144" s="4">
        <v>1000</v>
      </c>
      <c r="AR144" s="9">
        <v>10010306</v>
      </c>
      <c r="AS144" s="4">
        <v>1</v>
      </c>
      <c r="AT144" s="4">
        <v>1</v>
      </c>
      <c r="AU144" s="4" t="s">
        <v>137</v>
      </c>
    </row>
    <row r="145" ht="20.1" customHeight="1" spans="3:47">
      <c r="C145" s="4">
        <f t="shared" si="2"/>
        <v>50042161</v>
      </c>
      <c r="D145" s="4">
        <v>1</v>
      </c>
      <c r="E145" s="4">
        <v>0</v>
      </c>
      <c r="F145" s="4">
        <v>50013161</v>
      </c>
      <c r="G145" s="4">
        <v>1000000</v>
      </c>
      <c r="H145" s="4">
        <v>1</v>
      </c>
      <c r="I145" s="4">
        <v>1</v>
      </c>
      <c r="J145" s="4">
        <v>220</v>
      </c>
      <c r="K145" s="4">
        <v>1000000</v>
      </c>
      <c r="L145" s="4">
        <v>1</v>
      </c>
      <c r="M145" s="4">
        <v>1</v>
      </c>
      <c r="N145" s="4">
        <v>220</v>
      </c>
      <c r="O145" s="4">
        <v>1000000</v>
      </c>
      <c r="P145" s="9">
        <v>10020103</v>
      </c>
      <c r="Q145" s="4">
        <v>1</v>
      </c>
      <c r="R145" s="4">
        <v>6</v>
      </c>
      <c r="S145" s="4">
        <v>1000000</v>
      </c>
      <c r="T145" s="4">
        <v>10020107</v>
      </c>
      <c r="U145" s="4">
        <v>1</v>
      </c>
      <c r="V145" s="4">
        <v>3</v>
      </c>
      <c r="W145" s="4">
        <v>10000</v>
      </c>
      <c r="X145" s="4">
        <v>10020106</v>
      </c>
      <c r="Y145" s="4">
        <v>1</v>
      </c>
      <c r="Z145" s="4">
        <v>1</v>
      </c>
      <c r="AA145" s="10">
        <v>500000</v>
      </c>
      <c r="AB145" s="10">
        <v>1</v>
      </c>
      <c r="AC145" s="10">
        <v>1</v>
      </c>
      <c r="AD145" s="10">
        <v>200</v>
      </c>
      <c r="AE145" s="10">
        <v>500000</v>
      </c>
      <c r="AF145" s="10">
        <v>1</v>
      </c>
      <c r="AG145" s="4">
        <v>1</v>
      </c>
      <c r="AH145" s="4">
        <v>200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 t="s">
        <v>138</v>
      </c>
    </row>
    <row r="146" ht="20.1" customHeight="1" spans="3:47">
      <c r="C146" s="4">
        <f t="shared" si="2"/>
        <v>50042171</v>
      </c>
      <c r="D146" s="4">
        <v>1</v>
      </c>
      <c r="E146" s="4">
        <v>0</v>
      </c>
      <c r="F146" s="4">
        <v>50013111</v>
      </c>
      <c r="G146" s="4">
        <v>500000</v>
      </c>
      <c r="H146" s="4">
        <v>1</v>
      </c>
      <c r="I146" s="4">
        <v>1</v>
      </c>
      <c r="J146" s="4">
        <v>220</v>
      </c>
      <c r="K146" s="4">
        <v>500000</v>
      </c>
      <c r="L146" s="4">
        <v>1</v>
      </c>
      <c r="M146" s="4">
        <v>1</v>
      </c>
      <c r="N146" s="4">
        <v>220</v>
      </c>
      <c r="O146" s="4">
        <v>300000</v>
      </c>
      <c r="P146" s="9">
        <v>10020101</v>
      </c>
      <c r="Q146" s="4">
        <v>1</v>
      </c>
      <c r="R146" s="4">
        <v>3</v>
      </c>
      <c r="S146" s="4">
        <v>50000</v>
      </c>
      <c r="T146" s="4">
        <v>10020107</v>
      </c>
      <c r="U146" s="4">
        <v>1</v>
      </c>
      <c r="V146" s="4">
        <v>1</v>
      </c>
      <c r="W146" s="4">
        <v>2500</v>
      </c>
      <c r="X146" s="4">
        <v>10010307</v>
      </c>
      <c r="Y146" s="4">
        <v>1</v>
      </c>
      <c r="Z146" s="4">
        <v>1</v>
      </c>
      <c r="AA146" s="4">
        <v>2500</v>
      </c>
      <c r="AB146" s="4">
        <v>2500</v>
      </c>
      <c r="AC146" s="9">
        <v>10010303</v>
      </c>
      <c r="AD146" s="4">
        <v>1</v>
      </c>
      <c r="AE146" s="4">
        <v>1</v>
      </c>
      <c r="AF146" s="4">
        <v>2500</v>
      </c>
      <c r="AG146" s="9">
        <v>10010304</v>
      </c>
      <c r="AH146" s="4">
        <v>1</v>
      </c>
      <c r="AI146" s="4">
        <v>1</v>
      </c>
      <c r="AJ146" s="4">
        <v>2500</v>
      </c>
      <c r="AK146" s="9">
        <v>10010305</v>
      </c>
      <c r="AL146" s="4">
        <v>1</v>
      </c>
      <c r="AM146" s="4">
        <v>1</v>
      </c>
      <c r="AN146" s="4">
        <v>1000</v>
      </c>
      <c r="AO146" s="9">
        <v>10010306</v>
      </c>
      <c r="AP146" s="4">
        <v>1</v>
      </c>
      <c r="AQ146" s="4">
        <v>0</v>
      </c>
      <c r="AR146" s="9">
        <v>0</v>
      </c>
      <c r="AS146" s="4">
        <v>0</v>
      </c>
      <c r="AT146" s="4">
        <v>0</v>
      </c>
      <c r="AU146" s="4" t="s">
        <v>139</v>
      </c>
    </row>
    <row r="147" ht="20.1" customHeight="1" spans="3:47">
      <c r="C147" s="4">
        <f t="shared" si="2"/>
        <v>50042181</v>
      </c>
      <c r="D147" s="4">
        <v>1</v>
      </c>
      <c r="E147" s="4">
        <v>0</v>
      </c>
      <c r="F147" s="4">
        <v>50013111</v>
      </c>
      <c r="G147" s="4">
        <v>500000</v>
      </c>
      <c r="H147" s="4">
        <v>1</v>
      </c>
      <c r="I147" s="4">
        <v>1</v>
      </c>
      <c r="J147" s="4">
        <v>220</v>
      </c>
      <c r="K147" s="4">
        <v>500000</v>
      </c>
      <c r="L147" s="4">
        <v>1</v>
      </c>
      <c r="M147" s="4">
        <v>1</v>
      </c>
      <c r="N147" s="4">
        <v>220</v>
      </c>
      <c r="O147" s="4">
        <v>300000</v>
      </c>
      <c r="P147" s="9">
        <v>10020102</v>
      </c>
      <c r="Q147" s="4">
        <v>1</v>
      </c>
      <c r="R147" s="4">
        <v>3</v>
      </c>
      <c r="S147" s="4">
        <v>50000</v>
      </c>
      <c r="T147" s="4">
        <v>10020107</v>
      </c>
      <c r="U147" s="4">
        <v>1</v>
      </c>
      <c r="V147" s="4">
        <v>1</v>
      </c>
      <c r="W147" s="4">
        <v>2500</v>
      </c>
      <c r="X147" s="4">
        <v>10010307</v>
      </c>
      <c r="Y147" s="4">
        <v>1</v>
      </c>
      <c r="Z147" s="4">
        <v>1</v>
      </c>
      <c r="AA147" s="4">
        <v>2500</v>
      </c>
      <c r="AB147" s="4">
        <v>2500</v>
      </c>
      <c r="AC147" s="9">
        <v>10010303</v>
      </c>
      <c r="AD147" s="4">
        <v>1</v>
      </c>
      <c r="AE147" s="4">
        <v>1</v>
      </c>
      <c r="AF147" s="4">
        <v>2500</v>
      </c>
      <c r="AG147" s="9">
        <v>10010304</v>
      </c>
      <c r="AH147" s="4">
        <v>1</v>
      </c>
      <c r="AI147" s="4">
        <v>1</v>
      </c>
      <c r="AJ147" s="4">
        <v>2500</v>
      </c>
      <c r="AK147" s="9">
        <v>10010305</v>
      </c>
      <c r="AL147" s="4">
        <v>1</v>
      </c>
      <c r="AM147" s="4">
        <v>1</v>
      </c>
      <c r="AN147" s="4">
        <v>1000</v>
      </c>
      <c r="AO147" s="9">
        <v>10010306</v>
      </c>
      <c r="AP147" s="4">
        <v>1</v>
      </c>
      <c r="AQ147" s="4">
        <v>0</v>
      </c>
      <c r="AR147" s="9">
        <v>0</v>
      </c>
      <c r="AS147" s="4">
        <v>0</v>
      </c>
      <c r="AT147" s="4">
        <v>0</v>
      </c>
      <c r="AU147" s="4" t="s">
        <v>140</v>
      </c>
    </row>
    <row r="148" ht="20.1" customHeight="1" spans="3:47">
      <c r="C148" s="4">
        <f t="shared" si="2"/>
        <v>50042191</v>
      </c>
      <c r="D148" s="4">
        <v>1</v>
      </c>
      <c r="E148" s="4">
        <v>0</v>
      </c>
      <c r="F148" s="4">
        <v>50013111</v>
      </c>
      <c r="G148" s="4">
        <v>500000</v>
      </c>
      <c r="H148" s="4">
        <v>1</v>
      </c>
      <c r="I148" s="4">
        <v>1</v>
      </c>
      <c r="J148" s="4">
        <v>220</v>
      </c>
      <c r="K148" s="4">
        <v>500000</v>
      </c>
      <c r="L148" s="4">
        <v>1</v>
      </c>
      <c r="M148" s="4">
        <v>1</v>
      </c>
      <c r="N148" s="4">
        <v>220</v>
      </c>
      <c r="O148" s="4">
        <v>300000</v>
      </c>
      <c r="P148" s="9">
        <v>10020101</v>
      </c>
      <c r="Q148" s="4">
        <v>1</v>
      </c>
      <c r="R148" s="4">
        <v>3</v>
      </c>
      <c r="S148" s="4">
        <v>50000</v>
      </c>
      <c r="T148" s="4">
        <v>10020107</v>
      </c>
      <c r="U148" s="4">
        <v>1</v>
      </c>
      <c r="V148" s="4">
        <v>1</v>
      </c>
      <c r="W148" s="4">
        <v>2500</v>
      </c>
      <c r="X148" s="4">
        <v>10010307</v>
      </c>
      <c r="Y148" s="4">
        <v>1</v>
      </c>
      <c r="Z148" s="4">
        <v>1</v>
      </c>
      <c r="AA148" s="4">
        <v>2500</v>
      </c>
      <c r="AB148" s="4">
        <v>2500</v>
      </c>
      <c r="AC148" s="9">
        <v>10010303</v>
      </c>
      <c r="AD148" s="4">
        <v>1</v>
      </c>
      <c r="AE148" s="4">
        <v>1</v>
      </c>
      <c r="AF148" s="4">
        <v>2500</v>
      </c>
      <c r="AG148" s="9">
        <v>10010304</v>
      </c>
      <c r="AH148" s="4">
        <v>1</v>
      </c>
      <c r="AI148" s="4">
        <v>1</v>
      </c>
      <c r="AJ148" s="4">
        <v>2500</v>
      </c>
      <c r="AK148" s="9">
        <v>10010305</v>
      </c>
      <c r="AL148" s="4">
        <v>1</v>
      </c>
      <c r="AM148" s="4">
        <v>1</v>
      </c>
      <c r="AN148" s="4">
        <v>1000</v>
      </c>
      <c r="AO148" s="9">
        <v>10010306</v>
      </c>
      <c r="AP148" s="4">
        <v>1</v>
      </c>
      <c r="AQ148" s="4">
        <v>0</v>
      </c>
      <c r="AR148" s="9">
        <v>0</v>
      </c>
      <c r="AS148" s="4">
        <v>0</v>
      </c>
      <c r="AT148" s="4">
        <v>0</v>
      </c>
      <c r="AU148" s="4" t="s">
        <v>141</v>
      </c>
    </row>
    <row r="149" ht="20.1" customHeight="1" spans="3:47">
      <c r="C149" s="4">
        <f t="shared" si="2"/>
        <v>50042201</v>
      </c>
      <c r="D149" s="4">
        <v>1</v>
      </c>
      <c r="E149" s="4">
        <v>0</v>
      </c>
      <c r="F149" s="4">
        <v>50013111</v>
      </c>
      <c r="G149" s="4">
        <v>500000</v>
      </c>
      <c r="H149" s="4">
        <v>1</v>
      </c>
      <c r="I149" s="4">
        <v>1</v>
      </c>
      <c r="J149" s="4">
        <v>220</v>
      </c>
      <c r="K149" s="4">
        <v>500000</v>
      </c>
      <c r="L149" s="4">
        <v>1</v>
      </c>
      <c r="M149" s="4">
        <v>1</v>
      </c>
      <c r="N149" s="4">
        <v>220</v>
      </c>
      <c r="O149" s="4">
        <v>300000</v>
      </c>
      <c r="P149" s="9">
        <v>10020102</v>
      </c>
      <c r="Q149" s="4">
        <v>1</v>
      </c>
      <c r="R149" s="4">
        <v>3</v>
      </c>
      <c r="S149" s="4">
        <v>50000</v>
      </c>
      <c r="T149" s="4">
        <v>10020107</v>
      </c>
      <c r="U149" s="4">
        <v>1</v>
      </c>
      <c r="V149" s="4">
        <v>1</v>
      </c>
      <c r="W149" s="4">
        <v>2500</v>
      </c>
      <c r="X149" s="4">
        <v>10010307</v>
      </c>
      <c r="Y149" s="4">
        <v>1</v>
      </c>
      <c r="Z149" s="4">
        <v>1</v>
      </c>
      <c r="AA149" s="4">
        <v>2500</v>
      </c>
      <c r="AB149" s="4">
        <v>2500</v>
      </c>
      <c r="AC149" s="9">
        <v>10010303</v>
      </c>
      <c r="AD149" s="4">
        <v>1</v>
      </c>
      <c r="AE149" s="4">
        <v>1</v>
      </c>
      <c r="AF149" s="4">
        <v>2500</v>
      </c>
      <c r="AG149" s="9">
        <v>10010304</v>
      </c>
      <c r="AH149" s="4">
        <v>1</v>
      </c>
      <c r="AI149" s="4">
        <v>1</v>
      </c>
      <c r="AJ149" s="4">
        <v>2500</v>
      </c>
      <c r="AK149" s="9">
        <v>10010305</v>
      </c>
      <c r="AL149" s="4">
        <v>1</v>
      </c>
      <c r="AM149" s="4">
        <v>1</v>
      </c>
      <c r="AN149" s="4">
        <v>1000</v>
      </c>
      <c r="AO149" s="9">
        <v>10010306</v>
      </c>
      <c r="AP149" s="4">
        <v>1</v>
      </c>
      <c r="AQ149" s="4">
        <v>0</v>
      </c>
      <c r="AR149" s="9">
        <v>0</v>
      </c>
      <c r="AS149" s="4">
        <v>0</v>
      </c>
      <c r="AT149" s="4">
        <v>0</v>
      </c>
      <c r="AU149" s="4" t="s">
        <v>142</v>
      </c>
    </row>
    <row r="150" ht="20.1" customHeight="1" spans="3:47">
      <c r="C150" s="4">
        <f t="shared" si="2"/>
        <v>50042211</v>
      </c>
      <c r="D150" s="4">
        <v>1</v>
      </c>
      <c r="E150" s="4">
        <v>0</v>
      </c>
      <c r="F150" s="4">
        <v>50013131</v>
      </c>
      <c r="G150" s="4">
        <v>500000</v>
      </c>
      <c r="H150" s="4">
        <v>1</v>
      </c>
      <c r="I150" s="4">
        <v>1</v>
      </c>
      <c r="J150" s="4">
        <v>220</v>
      </c>
      <c r="K150" s="4">
        <v>500000</v>
      </c>
      <c r="L150" s="4">
        <v>1</v>
      </c>
      <c r="M150" s="4">
        <v>1</v>
      </c>
      <c r="N150" s="4">
        <v>220</v>
      </c>
      <c r="O150" s="4">
        <v>300000</v>
      </c>
      <c r="P150" s="9">
        <v>10020105</v>
      </c>
      <c r="Q150" s="4">
        <v>1</v>
      </c>
      <c r="R150" s="4">
        <v>3</v>
      </c>
      <c r="S150" s="4">
        <v>50000</v>
      </c>
      <c r="T150" s="4">
        <v>10020107</v>
      </c>
      <c r="U150" s="4">
        <v>1</v>
      </c>
      <c r="V150" s="4">
        <v>1</v>
      </c>
      <c r="W150" s="4">
        <v>2500</v>
      </c>
      <c r="X150" s="4">
        <v>10010307</v>
      </c>
      <c r="Y150" s="4">
        <v>1</v>
      </c>
      <c r="Z150" s="4">
        <v>1</v>
      </c>
      <c r="AA150" s="4">
        <v>2500</v>
      </c>
      <c r="AB150" s="4">
        <v>2500</v>
      </c>
      <c r="AC150" s="9">
        <v>10010303</v>
      </c>
      <c r="AD150" s="4">
        <v>1</v>
      </c>
      <c r="AE150" s="4">
        <v>1</v>
      </c>
      <c r="AF150" s="4">
        <v>2500</v>
      </c>
      <c r="AG150" s="9">
        <v>10010304</v>
      </c>
      <c r="AH150" s="4">
        <v>1</v>
      </c>
      <c r="AI150" s="4">
        <v>1</v>
      </c>
      <c r="AJ150" s="4">
        <v>2500</v>
      </c>
      <c r="AK150" s="9">
        <v>10010305</v>
      </c>
      <c r="AL150" s="4">
        <v>1</v>
      </c>
      <c r="AM150" s="4">
        <v>1</v>
      </c>
      <c r="AN150" s="4">
        <v>1000</v>
      </c>
      <c r="AO150" s="9">
        <v>10010306</v>
      </c>
      <c r="AP150" s="4">
        <v>1</v>
      </c>
      <c r="AQ150" s="4">
        <v>0</v>
      </c>
      <c r="AR150" s="9">
        <v>0</v>
      </c>
      <c r="AS150" s="4">
        <v>0</v>
      </c>
      <c r="AT150" s="4">
        <v>0</v>
      </c>
      <c r="AU150" s="4" t="s">
        <v>143</v>
      </c>
    </row>
    <row r="151" ht="20.1" customHeight="1" spans="3:47">
      <c r="C151" s="4">
        <f t="shared" si="2"/>
        <v>50042221</v>
      </c>
      <c r="D151" s="4">
        <v>1</v>
      </c>
      <c r="E151" s="4">
        <v>0</v>
      </c>
      <c r="F151" s="4">
        <v>50013171</v>
      </c>
      <c r="G151" s="4">
        <v>1000000</v>
      </c>
      <c r="H151" s="4">
        <v>1</v>
      </c>
      <c r="I151" s="4">
        <v>1</v>
      </c>
      <c r="J151" s="4">
        <v>220</v>
      </c>
      <c r="K151" s="4">
        <v>1000000</v>
      </c>
      <c r="L151" s="4">
        <v>1</v>
      </c>
      <c r="M151" s="4">
        <v>1</v>
      </c>
      <c r="N151" s="4">
        <v>220</v>
      </c>
      <c r="O151" s="4">
        <v>1000000</v>
      </c>
      <c r="P151" s="9">
        <v>10020107</v>
      </c>
      <c r="Q151" s="4">
        <v>1</v>
      </c>
      <c r="R151" s="4">
        <v>6</v>
      </c>
      <c r="S151" s="4">
        <v>1000000</v>
      </c>
      <c r="T151" s="4">
        <v>10020107</v>
      </c>
      <c r="U151" s="4">
        <v>1</v>
      </c>
      <c r="V151" s="4">
        <v>3</v>
      </c>
      <c r="W151" s="4">
        <v>20000</v>
      </c>
      <c r="X151" s="4">
        <v>10020106</v>
      </c>
      <c r="Y151" s="4">
        <v>1</v>
      </c>
      <c r="Z151" s="4">
        <v>1</v>
      </c>
      <c r="AA151" s="10">
        <v>500000</v>
      </c>
      <c r="AB151" s="10">
        <v>1</v>
      </c>
      <c r="AC151" s="10">
        <v>1</v>
      </c>
      <c r="AD151" s="10">
        <v>200</v>
      </c>
      <c r="AE151" s="10">
        <v>500000</v>
      </c>
      <c r="AF151" s="10">
        <v>1</v>
      </c>
      <c r="AG151" s="10">
        <v>1</v>
      </c>
      <c r="AH151" s="10">
        <v>200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 t="s">
        <v>144</v>
      </c>
    </row>
    <row r="152" ht="20.1" customHeight="1" spans="3:47">
      <c r="C152" s="4">
        <f t="shared" si="2"/>
        <v>50042231</v>
      </c>
      <c r="D152" s="4">
        <v>1</v>
      </c>
      <c r="E152" s="4">
        <v>0</v>
      </c>
      <c r="F152" s="4">
        <v>50013131</v>
      </c>
      <c r="G152" s="4">
        <v>500000</v>
      </c>
      <c r="H152" s="4">
        <v>1</v>
      </c>
      <c r="I152" s="4">
        <v>1</v>
      </c>
      <c r="J152" s="4">
        <v>240</v>
      </c>
      <c r="K152" s="4">
        <v>500000</v>
      </c>
      <c r="L152" s="4">
        <v>1</v>
      </c>
      <c r="M152" s="4">
        <v>1</v>
      </c>
      <c r="N152" s="4">
        <v>240</v>
      </c>
      <c r="O152" s="4">
        <v>300000</v>
      </c>
      <c r="P152" s="9">
        <v>10020105</v>
      </c>
      <c r="Q152" s="4">
        <v>1</v>
      </c>
      <c r="R152" s="4">
        <v>3</v>
      </c>
      <c r="S152" s="4">
        <v>50000</v>
      </c>
      <c r="T152" s="4">
        <v>10020107</v>
      </c>
      <c r="U152" s="4">
        <v>1</v>
      </c>
      <c r="V152" s="4">
        <v>1</v>
      </c>
      <c r="W152" s="4">
        <v>2500</v>
      </c>
      <c r="X152" s="4">
        <v>10010307</v>
      </c>
      <c r="Y152" s="4">
        <v>1</v>
      </c>
      <c r="Z152" s="4">
        <v>1</v>
      </c>
      <c r="AA152" s="4">
        <v>2500</v>
      </c>
      <c r="AB152" s="4">
        <v>2500</v>
      </c>
      <c r="AC152" s="9">
        <v>10010303</v>
      </c>
      <c r="AD152" s="4">
        <v>1</v>
      </c>
      <c r="AE152" s="4">
        <v>1</v>
      </c>
      <c r="AF152" s="4">
        <v>2500</v>
      </c>
      <c r="AG152" s="9">
        <v>10010304</v>
      </c>
      <c r="AH152" s="4">
        <v>1</v>
      </c>
      <c r="AI152" s="4">
        <v>1</v>
      </c>
      <c r="AJ152" s="4">
        <v>2500</v>
      </c>
      <c r="AK152" s="9">
        <v>10010305</v>
      </c>
      <c r="AL152" s="4">
        <v>1</v>
      </c>
      <c r="AM152" s="4">
        <v>1</v>
      </c>
      <c r="AN152" s="4">
        <v>1000</v>
      </c>
      <c r="AO152" s="9">
        <v>10010306</v>
      </c>
      <c r="AP152" s="4">
        <v>1</v>
      </c>
      <c r="AQ152" s="4">
        <v>0</v>
      </c>
      <c r="AR152" s="4">
        <v>0</v>
      </c>
      <c r="AS152" s="4">
        <v>0</v>
      </c>
      <c r="AT152" s="4">
        <v>0</v>
      </c>
      <c r="AU152" s="4" t="s">
        <v>145</v>
      </c>
    </row>
    <row r="153" ht="20.1" customHeight="1" spans="3:47">
      <c r="C153" s="4">
        <f t="shared" si="2"/>
        <v>50042241</v>
      </c>
      <c r="D153" s="4">
        <v>1</v>
      </c>
      <c r="E153" s="4">
        <v>0</v>
      </c>
      <c r="F153" s="4">
        <v>50013131</v>
      </c>
      <c r="G153" s="4">
        <v>500000</v>
      </c>
      <c r="H153" s="4">
        <v>1</v>
      </c>
      <c r="I153" s="4">
        <v>1</v>
      </c>
      <c r="J153" s="4">
        <v>240</v>
      </c>
      <c r="K153" s="4">
        <v>500000</v>
      </c>
      <c r="L153" s="4">
        <v>1</v>
      </c>
      <c r="M153" s="4">
        <v>1</v>
      </c>
      <c r="N153" s="4">
        <v>240</v>
      </c>
      <c r="O153" s="4">
        <v>300000</v>
      </c>
      <c r="P153" s="9">
        <v>10020103</v>
      </c>
      <c r="Q153" s="4">
        <v>1</v>
      </c>
      <c r="R153" s="4">
        <v>3</v>
      </c>
      <c r="S153" s="4">
        <v>50000</v>
      </c>
      <c r="T153" s="4">
        <v>10020107</v>
      </c>
      <c r="U153" s="4">
        <v>1</v>
      </c>
      <c r="V153" s="4">
        <v>1</v>
      </c>
      <c r="W153" s="4">
        <v>2500</v>
      </c>
      <c r="X153" s="4">
        <v>10010307</v>
      </c>
      <c r="Y153" s="4">
        <v>1</v>
      </c>
      <c r="Z153" s="4">
        <v>1</v>
      </c>
      <c r="AA153" s="4">
        <v>2500</v>
      </c>
      <c r="AB153" s="4">
        <v>2500</v>
      </c>
      <c r="AC153" s="9">
        <v>10010303</v>
      </c>
      <c r="AD153" s="4">
        <v>1</v>
      </c>
      <c r="AE153" s="4">
        <v>1</v>
      </c>
      <c r="AF153" s="4">
        <v>2500</v>
      </c>
      <c r="AG153" s="9">
        <v>10010304</v>
      </c>
      <c r="AH153" s="4">
        <v>1</v>
      </c>
      <c r="AI153" s="4">
        <v>1</v>
      </c>
      <c r="AJ153" s="4">
        <v>2500</v>
      </c>
      <c r="AK153" s="9">
        <v>10010305</v>
      </c>
      <c r="AL153" s="4">
        <v>1</v>
      </c>
      <c r="AM153" s="4">
        <v>1</v>
      </c>
      <c r="AN153" s="4">
        <v>1000</v>
      </c>
      <c r="AO153" s="9">
        <v>10010306</v>
      </c>
      <c r="AP153" s="4">
        <v>1</v>
      </c>
      <c r="AQ153" s="4">
        <v>0</v>
      </c>
      <c r="AR153" s="4">
        <v>0</v>
      </c>
      <c r="AS153" s="4">
        <v>0</v>
      </c>
      <c r="AT153" s="4">
        <v>0</v>
      </c>
      <c r="AU153" s="4" t="s">
        <v>146</v>
      </c>
    </row>
    <row r="154" ht="20.1" customHeight="1" spans="3:47">
      <c r="C154" s="4">
        <f t="shared" si="2"/>
        <v>50042251</v>
      </c>
      <c r="D154" s="4">
        <v>1</v>
      </c>
      <c r="E154" s="4">
        <v>0</v>
      </c>
      <c r="F154" s="4">
        <v>50013131</v>
      </c>
      <c r="G154" s="4">
        <v>500000</v>
      </c>
      <c r="H154" s="4">
        <v>1</v>
      </c>
      <c r="I154" s="4">
        <v>1</v>
      </c>
      <c r="J154" s="4">
        <v>240</v>
      </c>
      <c r="K154" s="4">
        <v>500000</v>
      </c>
      <c r="L154" s="4">
        <v>1</v>
      </c>
      <c r="M154" s="4">
        <v>1</v>
      </c>
      <c r="N154" s="4">
        <v>240</v>
      </c>
      <c r="O154" s="4">
        <v>300000</v>
      </c>
      <c r="P154" s="9">
        <v>10020103</v>
      </c>
      <c r="Q154" s="4">
        <v>1</v>
      </c>
      <c r="R154" s="4">
        <v>3</v>
      </c>
      <c r="S154" s="4">
        <v>50000</v>
      </c>
      <c r="T154" s="4">
        <v>10020107</v>
      </c>
      <c r="U154" s="4">
        <v>1</v>
      </c>
      <c r="V154" s="4">
        <v>1</v>
      </c>
      <c r="W154" s="4">
        <v>2500</v>
      </c>
      <c r="X154" s="4">
        <v>10010307</v>
      </c>
      <c r="Y154" s="4">
        <v>1</v>
      </c>
      <c r="Z154" s="4">
        <v>1</v>
      </c>
      <c r="AA154" s="4">
        <v>2500</v>
      </c>
      <c r="AB154" s="4">
        <v>2500</v>
      </c>
      <c r="AC154" s="9">
        <v>10010303</v>
      </c>
      <c r="AD154" s="4">
        <v>1</v>
      </c>
      <c r="AE154" s="4">
        <v>1</v>
      </c>
      <c r="AF154" s="4">
        <v>2500</v>
      </c>
      <c r="AG154" s="9">
        <v>10010304</v>
      </c>
      <c r="AH154" s="4">
        <v>1</v>
      </c>
      <c r="AI154" s="4">
        <v>1</v>
      </c>
      <c r="AJ154" s="4">
        <v>2500</v>
      </c>
      <c r="AK154" s="9">
        <v>10010305</v>
      </c>
      <c r="AL154" s="4">
        <v>1</v>
      </c>
      <c r="AM154" s="4">
        <v>1</v>
      </c>
      <c r="AN154" s="4">
        <v>1000</v>
      </c>
      <c r="AO154" s="9">
        <v>10010306</v>
      </c>
      <c r="AP154" s="4">
        <v>1</v>
      </c>
      <c r="AQ154" s="4">
        <v>0</v>
      </c>
      <c r="AR154" s="4">
        <v>0</v>
      </c>
      <c r="AS154" s="4">
        <v>0</v>
      </c>
      <c r="AT154" s="4">
        <v>0</v>
      </c>
      <c r="AU154" s="4" t="s">
        <v>147</v>
      </c>
    </row>
    <row r="155" ht="20.1" customHeight="1" spans="3:47">
      <c r="C155" s="4">
        <f t="shared" si="2"/>
        <v>50042261</v>
      </c>
      <c r="D155" s="4">
        <v>1</v>
      </c>
      <c r="E155" s="4">
        <v>0</v>
      </c>
      <c r="F155" s="4">
        <v>50013171</v>
      </c>
      <c r="G155" s="4">
        <v>1000000</v>
      </c>
      <c r="H155" s="4">
        <v>1</v>
      </c>
      <c r="I155" s="4">
        <v>1</v>
      </c>
      <c r="J155" s="4">
        <v>240</v>
      </c>
      <c r="K155" s="4">
        <v>1000000</v>
      </c>
      <c r="L155" s="4">
        <v>1</v>
      </c>
      <c r="M155" s="4">
        <v>1</v>
      </c>
      <c r="N155" s="4">
        <v>240</v>
      </c>
      <c r="O155" s="4">
        <v>1000000</v>
      </c>
      <c r="P155" s="9">
        <v>10020107</v>
      </c>
      <c r="Q155" s="4">
        <v>1</v>
      </c>
      <c r="R155" s="4">
        <v>6</v>
      </c>
      <c r="S155" s="4">
        <v>500000</v>
      </c>
      <c r="T155" s="4">
        <v>10020107</v>
      </c>
      <c r="U155" s="4">
        <v>1</v>
      </c>
      <c r="V155" s="4">
        <v>3</v>
      </c>
      <c r="W155" s="4">
        <v>100000</v>
      </c>
      <c r="X155" s="4">
        <v>10020106</v>
      </c>
      <c r="Y155" s="4">
        <v>1</v>
      </c>
      <c r="Z155" s="4">
        <v>1</v>
      </c>
      <c r="AA155" s="10">
        <v>500000</v>
      </c>
      <c r="AB155" s="10">
        <v>1</v>
      </c>
      <c r="AC155" s="10">
        <v>1</v>
      </c>
      <c r="AD155" s="10">
        <v>200</v>
      </c>
      <c r="AE155" s="10">
        <v>500000</v>
      </c>
      <c r="AF155" s="10">
        <v>1</v>
      </c>
      <c r="AG155" s="10">
        <v>1</v>
      </c>
      <c r="AH155" s="10">
        <v>200</v>
      </c>
      <c r="AI155" s="4">
        <v>150000</v>
      </c>
      <c r="AJ155" s="4">
        <v>10020110</v>
      </c>
      <c r="AK155" s="4">
        <v>1</v>
      </c>
      <c r="AL155" s="4">
        <v>1</v>
      </c>
      <c r="AM155" s="4">
        <v>15000</v>
      </c>
      <c r="AN155" s="4">
        <v>10010310</v>
      </c>
      <c r="AO155" s="4">
        <v>1</v>
      </c>
      <c r="AP155" s="4">
        <v>1</v>
      </c>
      <c r="AQ155" s="4">
        <v>15000</v>
      </c>
      <c r="AR155" s="4">
        <v>10010311</v>
      </c>
      <c r="AS155" s="4">
        <v>1</v>
      </c>
      <c r="AT155" s="4">
        <v>1</v>
      </c>
      <c r="AU155" s="4" t="s">
        <v>148</v>
      </c>
    </row>
    <row r="156" ht="20.1" customHeight="1" spans="3:47">
      <c r="C156" s="4">
        <f t="shared" si="2"/>
        <v>50042271</v>
      </c>
      <c r="D156" s="4">
        <v>1</v>
      </c>
      <c r="E156" s="4">
        <v>0</v>
      </c>
      <c r="F156" s="4">
        <v>50014101</v>
      </c>
      <c r="G156" s="4">
        <v>500000</v>
      </c>
      <c r="H156" s="4">
        <v>1</v>
      </c>
      <c r="I156" s="4">
        <v>1</v>
      </c>
      <c r="J156" s="4">
        <v>260</v>
      </c>
      <c r="K156" s="4">
        <v>500000</v>
      </c>
      <c r="L156" s="4">
        <v>1</v>
      </c>
      <c r="M156" s="4">
        <v>1</v>
      </c>
      <c r="N156" s="4">
        <v>260</v>
      </c>
      <c r="O156" s="4">
        <v>250000</v>
      </c>
      <c r="P156" s="4">
        <v>10020151</v>
      </c>
      <c r="Q156" s="4">
        <v>1</v>
      </c>
      <c r="R156" s="4">
        <v>1</v>
      </c>
      <c r="S156" s="4">
        <v>50000</v>
      </c>
      <c r="T156" s="4">
        <v>10020155</v>
      </c>
      <c r="U156" s="4">
        <v>1</v>
      </c>
      <c r="V156" s="4">
        <v>1</v>
      </c>
      <c r="W156" s="4">
        <v>10000</v>
      </c>
      <c r="X156" s="9">
        <v>10010403</v>
      </c>
      <c r="Y156" s="4">
        <v>1</v>
      </c>
      <c r="Z156" s="4">
        <v>1</v>
      </c>
      <c r="AA156" s="4">
        <v>1000</v>
      </c>
      <c r="AB156" s="9">
        <v>10010404</v>
      </c>
      <c r="AC156" s="4">
        <v>1</v>
      </c>
      <c r="AD156" s="4">
        <v>1</v>
      </c>
      <c r="AE156" s="4">
        <v>1000</v>
      </c>
      <c r="AF156" s="9">
        <v>10010405</v>
      </c>
      <c r="AG156" s="4">
        <v>1</v>
      </c>
      <c r="AH156" s="4">
        <v>1</v>
      </c>
      <c r="AI156" s="4">
        <v>1000</v>
      </c>
      <c r="AJ156" s="9">
        <v>10010406</v>
      </c>
      <c r="AK156" s="4">
        <v>1</v>
      </c>
      <c r="AL156" s="4">
        <v>1</v>
      </c>
      <c r="AM156" s="4">
        <v>1000</v>
      </c>
      <c r="AN156" s="4">
        <v>10010407</v>
      </c>
      <c r="AO156" s="4">
        <v>1</v>
      </c>
      <c r="AP156" s="4">
        <v>1</v>
      </c>
      <c r="AQ156" s="4">
        <v>1000</v>
      </c>
      <c r="AR156" s="4">
        <v>10010408</v>
      </c>
      <c r="AS156" s="4">
        <v>1</v>
      </c>
      <c r="AT156" s="4">
        <v>1</v>
      </c>
      <c r="AU156" s="4" t="s">
        <v>149</v>
      </c>
    </row>
    <row r="157" spans="3:47">
      <c r="C157" s="4">
        <f t="shared" si="2"/>
        <v>50042281</v>
      </c>
      <c r="D157" s="4">
        <v>1</v>
      </c>
      <c r="E157" s="4">
        <v>0</v>
      </c>
      <c r="F157" s="4">
        <v>50014101</v>
      </c>
      <c r="G157" s="4">
        <v>500000</v>
      </c>
      <c r="H157" s="4">
        <v>1</v>
      </c>
      <c r="I157" s="4">
        <v>1</v>
      </c>
      <c r="J157" s="4">
        <v>260</v>
      </c>
      <c r="K157" s="4">
        <v>500000</v>
      </c>
      <c r="L157" s="4">
        <v>1</v>
      </c>
      <c r="M157" s="4">
        <v>1</v>
      </c>
      <c r="N157" s="4">
        <v>260</v>
      </c>
      <c r="O157" s="4">
        <v>250000</v>
      </c>
      <c r="P157" s="4">
        <v>10020152</v>
      </c>
      <c r="Q157" s="4">
        <v>1</v>
      </c>
      <c r="R157" s="4">
        <v>1</v>
      </c>
      <c r="S157" s="4">
        <v>50000</v>
      </c>
      <c r="T157" s="4">
        <v>10020155</v>
      </c>
      <c r="U157" s="4">
        <v>1</v>
      </c>
      <c r="V157" s="4">
        <v>1</v>
      </c>
      <c r="W157" s="4">
        <v>1000</v>
      </c>
      <c r="X157" s="9">
        <v>10010403</v>
      </c>
      <c r="Y157" s="4">
        <v>1</v>
      </c>
      <c r="Z157" s="4">
        <v>1</v>
      </c>
      <c r="AA157" s="4">
        <v>10000</v>
      </c>
      <c r="AB157" s="9">
        <v>10010404</v>
      </c>
      <c r="AC157" s="4">
        <v>1</v>
      </c>
      <c r="AD157" s="4">
        <v>1</v>
      </c>
      <c r="AE157" s="4">
        <v>1000</v>
      </c>
      <c r="AF157" s="9">
        <v>10010405</v>
      </c>
      <c r="AG157" s="4">
        <v>1</v>
      </c>
      <c r="AH157" s="4">
        <v>1</v>
      </c>
      <c r="AI157" s="4">
        <v>1000</v>
      </c>
      <c r="AJ157" s="9">
        <v>10010406</v>
      </c>
      <c r="AK157" s="4">
        <v>1</v>
      </c>
      <c r="AL157" s="4">
        <v>1</v>
      </c>
      <c r="AM157" s="4">
        <v>1000</v>
      </c>
      <c r="AN157" s="4">
        <v>10010407</v>
      </c>
      <c r="AO157" s="4">
        <v>1</v>
      </c>
      <c r="AP157" s="4">
        <v>1</v>
      </c>
      <c r="AQ157" s="4">
        <v>1000</v>
      </c>
      <c r="AR157" s="4">
        <v>10010408</v>
      </c>
      <c r="AS157" s="4">
        <v>1</v>
      </c>
      <c r="AT157" s="4">
        <v>1</v>
      </c>
      <c r="AU157" s="4" t="s">
        <v>145</v>
      </c>
    </row>
    <row r="158" spans="3:47">
      <c r="C158" s="4">
        <f t="shared" si="2"/>
        <v>50042291</v>
      </c>
      <c r="D158" s="4">
        <v>1</v>
      </c>
      <c r="E158" s="4">
        <v>0</v>
      </c>
      <c r="F158" s="4">
        <v>50014151</v>
      </c>
      <c r="G158" s="4">
        <v>500000</v>
      </c>
      <c r="H158" s="4">
        <v>1</v>
      </c>
      <c r="I158" s="4">
        <v>1</v>
      </c>
      <c r="J158" s="4">
        <v>260</v>
      </c>
      <c r="K158" s="4">
        <v>500000</v>
      </c>
      <c r="L158" s="4">
        <v>1</v>
      </c>
      <c r="M158" s="4">
        <v>1</v>
      </c>
      <c r="N158" s="4">
        <v>260</v>
      </c>
      <c r="O158" s="4">
        <v>250000</v>
      </c>
      <c r="P158" s="4">
        <v>10020151</v>
      </c>
      <c r="Q158" s="4">
        <v>1</v>
      </c>
      <c r="R158" s="4">
        <v>3</v>
      </c>
      <c r="S158" s="4">
        <v>50000</v>
      </c>
      <c r="T158" s="4">
        <v>10020155</v>
      </c>
      <c r="U158" s="4">
        <v>1</v>
      </c>
      <c r="V158" s="4">
        <v>3</v>
      </c>
      <c r="W158" s="10">
        <v>10000</v>
      </c>
      <c r="X158" s="10">
        <v>10020157</v>
      </c>
      <c r="Y158" s="10">
        <v>1</v>
      </c>
      <c r="Z158" s="10">
        <v>1</v>
      </c>
      <c r="AA158" s="10">
        <v>500000</v>
      </c>
      <c r="AB158" s="10">
        <v>1</v>
      </c>
      <c r="AC158" s="10">
        <v>1</v>
      </c>
      <c r="AD158" s="10">
        <v>260</v>
      </c>
      <c r="AE158" s="10">
        <v>500000</v>
      </c>
      <c r="AF158" s="10">
        <v>1</v>
      </c>
      <c r="AG158" s="10">
        <v>1</v>
      </c>
      <c r="AH158" s="10">
        <v>260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 t="s">
        <v>150</v>
      </c>
    </row>
    <row r="159" spans="3:47">
      <c r="C159" s="4">
        <f t="shared" si="2"/>
        <v>50042301</v>
      </c>
      <c r="D159" s="4">
        <v>1</v>
      </c>
      <c r="E159" s="4">
        <v>0</v>
      </c>
      <c r="F159" s="4">
        <v>50014101</v>
      </c>
      <c r="G159" s="4">
        <v>500000</v>
      </c>
      <c r="H159" s="4">
        <v>1</v>
      </c>
      <c r="I159" s="4">
        <v>1</v>
      </c>
      <c r="J159" s="4">
        <v>260</v>
      </c>
      <c r="K159" s="4">
        <v>500000</v>
      </c>
      <c r="L159" s="4">
        <v>1</v>
      </c>
      <c r="M159" s="4">
        <v>1</v>
      </c>
      <c r="N159" s="4">
        <v>260</v>
      </c>
      <c r="O159" s="4">
        <v>250000</v>
      </c>
      <c r="P159" s="4">
        <v>10020151</v>
      </c>
      <c r="Q159" s="4">
        <v>1</v>
      </c>
      <c r="R159" s="4">
        <v>1</v>
      </c>
      <c r="S159" s="4">
        <v>50000</v>
      </c>
      <c r="T159" s="4">
        <v>10020155</v>
      </c>
      <c r="U159" s="4">
        <v>1</v>
      </c>
      <c r="V159" s="4">
        <v>1</v>
      </c>
      <c r="W159" s="4">
        <v>1000</v>
      </c>
      <c r="X159" s="9">
        <v>10010403</v>
      </c>
      <c r="Y159" s="4">
        <v>1</v>
      </c>
      <c r="Z159" s="4">
        <v>1</v>
      </c>
      <c r="AA159" s="4">
        <v>1000</v>
      </c>
      <c r="AB159" s="9">
        <v>10010404</v>
      </c>
      <c r="AC159" s="4">
        <v>1</v>
      </c>
      <c r="AD159" s="4">
        <v>1</v>
      </c>
      <c r="AE159" s="4">
        <v>10000</v>
      </c>
      <c r="AF159" s="9">
        <v>10010405</v>
      </c>
      <c r="AG159" s="4">
        <v>1</v>
      </c>
      <c r="AH159" s="4">
        <v>1</v>
      </c>
      <c r="AI159" s="4">
        <v>1000</v>
      </c>
      <c r="AJ159" s="9">
        <v>10010406</v>
      </c>
      <c r="AK159" s="4">
        <v>1</v>
      </c>
      <c r="AL159" s="4">
        <v>1</v>
      </c>
      <c r="AM159" s="4">
        <v>1000</v>
      </c>
      <c r="AN159" s="4">
        <v>10010407</v>
      </c>
      <c r="AO159" s="4">
        <v>1</v>
      </c>
      <c r="AP159" s="4">
        <v>1</v>
      </c>
      <c r="AQ159" s="4">
        <v>1000</v>
      </c>
      <c r="AR159" s="4">
        <v>10010408</v>
      </c>
      <c r="AS159" s="4">
        <v>1</v>
      </c>
      <c r="AT159" s="4">
        <v>1</v>
      </c>
      <c r="AU159" s="4" t="s">
        <v>151</v>
      </c>
    </row>
    <row r="160" spans="3:47">
      <c r="C160" s="4">
        <f t="shared" si="2"/>
        <v>50042311</v>
      </c>
      <c r="D160" s="4">
        <v>1</v>
      </c>
      <c r="E160" s="4">
        <v>0</v>
      </c>
      <c r="F160" s="4">
        <v>50014101</v>
      </c>
      <c r="G160" s="4">
        <v>500000</v>
      </c>
      <c r="H160" s="4">
        <v>1</v>
      </c>
      <c r="I160" s="4">
        <v>1</v>
      </c>
      <c r="J160" s="4">
        <v>260</v>
      </c>
      <c r="K160" s="4">
        <v>500000</v>
      </c>
      <c r="L160" s="4">
        <v>1</v>
      </c>
      <c r="M160" s="4">
        <v>1</v>
      </c>
      <c r="N160" s="4">
        <v>260</v>
      </c>
      <c r="O160" s="4">
        <v>250000</v>
      </c>
      <c r="P160" s="4">
        <v>10020152</v>
      </c>
      <c r="Q160" s="4">
        <v>1</v>
      </c>
      <c r="R160" s="4">
        <v>1</v>
      </c>
      <c r="S160" s="4">
        <v>50000</v>
      </c>
      <c r="T160" s="4">
        <v>10020155</v>
      </c>
      <c r="U160" s="4">
        <v>1</v>
      </c>
      <c r="V160" s="4">
        <v>1</v>
      </c>
      <c r="W160" s="4">
        <v>1000</v>
      </c>
      <c r="X160" s="9">
        <v>10010403</v>
      </c>
      <c r="Y160" s="4">
        <v>1</v>
      </c>
      <c r="Z160" s="4">
        <v>1</v>
      </c>
      <c r="AA160" s="4">
        <v>1000</v>
      </c>
      <c r="AB160" s="9">
        <v>10010404</v>
      </c>
      <c r="AC160" s="4">
        <v>1</v>
      </c>
      <c r="AD160" s="4">
        <v>1</v>
      </c>
      <c r="AE160" s="4">
        <v>1000</v>
      </c>
      <c r="AF160" s="9">
        <v>10010405</v>
      </c>
      <c r="AG160" s="4">
        <v>1</v>
      </c>
      <c r="AH160" s="4">
        <v>1</v>
      </c>
      <c r="AI160" s="4">
        <v>10000</v>
      </c>
      <c r="AJ160" s="9">
        <v>10010406</v>
      </c>
      <c r="AK160" s="4">
        <v>1</v>
      </c>
      <c r="AL160" s="4">
        <v>1</v>
      </c>
      <c r="AM160" s="4">
        <v>1000</v>
      </c>
      <c r="AN160" s="4">
        <v>10010407</v>
      </c>
      <c r="AO160" s="4">
        <v>1</v>
      </c>
      <c r="AP160" s="4">
        <v>1</v>
      </c>
      <c r="AQ160" s="4">
        <v>1000</v>
      </c>
      <c r="AR160" s="4">
        <v>10010408</v>
      </c>
      <c r="AS160" s="4">
        <v>1</v>
      </c>
      <c r="AT160" s="4">
        <v>1</v>
      </c>
      <c r="AU160" s="4" t="s">
        <v>152</v>
      </c>
    </row>
    <row r="161" spans="3:47">
      <c r="C161" s="4">
        <f t="shared" si="2"/>
        <v>50042321</v>
      </c>
      <c r="D161" s="4">
        <v>1</v>
      </c>
      <c r="E161" s="4">
        <v>0</v>
      </c>
      <c r="F161" s="4">
        <v>50014161</v>
      </c>
      <c r="G161" s="4">
        <v>500000</v>
      </c>
      <c r="H161" s="4">
        <v>1</v>
      </c>
      <c r="I161" s="4">
        <v>1</v>
      </c>
      <c r="J161" s="4">
        <v>260</v>
      </c>
      <c r="K161" s="4">
        <v>500000</v>
      </c>
      <c r="L161" s="4">
        <v>1</v>
      </c>
      <c r="M161" s="4">
        <v>1</v>
      </c>
      <c r="N161" s="4">
        <v>260</v>
      </c>
      <c r="O161" s="4">
        <v>250000</v>
      </c>
      <c r="P161" s="4">
        <v>10020157</v>
      </c>
      <c r="Q161" s="4">
        <v>1</v>
      </c>
      <c r="R161" s="4">
        <v>3</v>
      </c>
      <c r="S161" s="4">
        <v>50000</v>
      </c>
      <c r="T161" s="4">
        <v>10020155</v>
      </c>
      <c r="U161" s="4">
        <v>1</v>
      </c>
      <c r="V161" s="4">
        <v>1</v>
      </c>
      <c r="W161" s="10">
        <v>10000</v>
      </c>
      <c r="X161" s="10">
        <v>10020157</v>
      </c>
      <c r="Y161" s="10">
        <v>1</v>
      </c>
      <c r="Z161" s="10">
        <v>1</v>
      </c>
      <c r="AA161" s="10">
        <v>500000</v>
      </c>
      <c r="AB161" s="10">
        <v>1</v>
      </c>
      <c r="AC161" s="10">
        <v>1</v>
      </c>
      <c r="AD161" s="10">
        <v>260</v>
      </c>
      <c r="AE161" s="10">
        <v>500000</v>
      </c>
      <c r="AF161" s="10">
        <v>1</v>
      </c>
      <c r="AG161" s="10">
        <v>1</v>
      </c>
      <c r="AH161" s="10">
        <v>260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 t="s">
        <v>153</v>
      </c>
    </row>
    <row r="162" spans="3:47">
      <c r="C162" s="4">
        <f t="shared" si="2"/>
        <v>50042331</v>
      </c>
      <c r="D162" s="4">
        <v>1</v>
      </c>
      <c r="E162" s="4">
        <v>0</v>
      </c>
      <c r="F162" s="4">
        <v>50014111</v>
      </c>
      <c r="G162" s="4">
        <v>500000</v>
      </c>
      <c r="H162" s="4">
        <v>1</v>
      </c>
      <c r="I162" s="4">
        <v>1</v>
      </c>
      <c r="J162" s="4">
        <v>280</v>
      </c>
      <c r="K162" s="4">
        <v>500000</v>
      </c>
      <c r="L162" s="4">
        <v>1</v>
      </c>
      <c r="M162" s="4">
        <v>1</v>
      </c>
      <c r="N162" s="4">
        <v>280</v>
      </c>
      <c r="O162" s="4">
        <v>250000</v>
      </c>
      <c r="P162" s="4">
        <v>10020153</v>
      </c>
      <c r="Q162" s="4">
        <v>1</v>
      </c>
      <c r="R162" s="4">
        <v>1</v>
      </c>
      <c r="S162" s="4">
        <v>50000</v>
      </c>
      <c r="T162" s="4">
        <v>10020155</v>
      </c>
      <c r="U162" s="4">
        <v>1</v>
      </c>
      <c r="V162" s="4">
        <v>1</v>
      </c>
      <c r="W162" s="4">
        <v>1000</v>
      </c>
      <c r="X162" s="9">
        <v>10010403</v>
      </c>
      <c r="Y162" s="4">
        <v>1</v>
      </c>
      <c r="Z162" s="4">
        <v>1</v>
      </c>
      <c r="AA162" s="4">
        <v>1000</v>
      </c>
      <c r="AB162" s="9">
        <v>10010404</v>
      </c>
      <c r="AC162" s="4">
        <v>1</v>
      </c>
      <c r="AD162" s="4">
        <v>1</v>
      </c>
      <c r="AE162" s="4">
        <v>1000</v>
      </c>
      <c r="AF162" s="9">
        <v>10010405</v>
      </c>
      <c r="AG162" s="4">
        <v>1</v>
      </c>
      <c r="AH162" s="4">
        <v>1</v>
      </c>
      <c r="AI162" s="4">
        <v>1000</v>
      </c>
      <c r="AJ162" s="9">
        <v>10010406</v>
      </c>
      <c r="AK162" s="4">
        <v>1</v>
      </c>
      <c r="AL162" s="4">
        <v>1</v>
      </c>
      <c r="AM162" s="4">
        <v>10000</v>
      </c>
      <c r="AN162" s="4">
        <v>10010407</v>
      </c>
      <c r="AO162" s="4">
        <v>1</v>
      </c>
      <c r="AP162" s="4">
        <v>1</v>
      </c>
      <c r="AQ162" s="4">
        <v>1000</v>
      </c>
      <c r="AR162" s="4">
        <v>10010408</v>
      </c>
      <c r="AS162" s="4">
        <v>1</v>
      </c>
      <c r="AT162" s="4">
        <v>1</v>
      </c>
      <c r="AU162" s="4" t="s">
        <v>154</v>
      </c>
    </row>
    <row r="163" spans="3:47">
      <c r="C163" s="4">
        <f t="shared" si="2"/>
        <v>50042341</v>
      </c>
      <c r="D163" s="4">
        <v>1</v>
      </c>
      <c r="E163" s="4">
        <v>0</v>
      </c>
      <c r="F163" s="4">
        <v>50014111</v>
      </c>
      <c r="G163" s="4">
        <v>500000</v>
      </c>
      <c r="H163" s="4">
        <v>1</v>
      </c>
      <c r="I163" s="4">
        <v>1</v>
      </c>
      <c r="J163" s="4">
        <v>280</v>
      </c>
      <c r="K163" s="4">
        <v>500000</v>
      </c>
      <c r="L163" s="4">
        <v>1</v>
      </c>
      <c r="M163" s="4">
        <v>1</v>
      </c>
      <c r="N163" s="4">
        <v>280</v>
      </c>
      <c r="O163" s="4">
        <v>250000</v>
      </c>
      <c r="P163" s="4">
        <v>10020153</v>
      </c>
      <c r="Q163" s="4">
        <v>1</v>
      </c>
      <c r="R163" s="4">
        <v>1</v>
      </c>
      <c r="S163" s="4">
        <v>50000</v>
      </c>
      <c r="T163" s="4">
        <v>10020155</v>
      </c>
      <c r="U163" s="4">
        <v>1</v>
      </c>
      <c r="V163" s="4">
        <v>1</v>
      </c>
      <c r="W163" s="4">
        <v>1000</v>
      </c>
      <c r="X163" s="9">
        <v>10010403</v>
      </c>
      <c r="Y163" s="4">
        <v>1</v>
      </c>
      <c r="Z163" s="4">
        <v>1</v>
      </c>
      <c r="AA163" s="4">
        <v>1000</v>
      </c>
      <c r="AB163" s="9">
        <v>10010404</v>
      </c>
      <c r="AC163" s="4">
        <v>1</v>
      </c>
      <c r="AD163" s="4">
        <v>1</v>
      </c>
      <c r="AE163" s="4">
        <v>1000</v>
      </c>
      <c r="AF163" s="9">
        <v>10010405</v>
      </c>
      <c r="AG163" s="4">
        <v>1</v>
      </c>
      <c r="AH163" s="4">
        <v>1</v>
      </c>
      <c r="AI163" s="4">
        <v>1000</v>
      </c>
      <c r="AJ163" s="9">
        <v>10010406</v>
      </c>
      <c r="AK163" s="4">
        <v>1</v>
      </c>
      <c r="AL163" s="4">
        <v>1</v>
      </c>
      <c r="AM163" s="4">
        <v>1000</v>
      </c>
      <c r="AN163" s="4">
        <v>10010407</v>
      </c>
      <c r="AO163" s="4">
        <v>1</v>
      </c>
      <c r="AP163" s="4">
        <v>1</v>
      </c>
      <c r="AQ163" s="4">
        <v>10000</v>
      </c>
      <c r="AR163" s="4">
        <v>10010408</v>
      </c>
      <c r="AS163" s="4">
        <v>1</v>
      </c>
      <c r="AT163" s="4">
        <v>1</v>
      </c>
      <c r="AU163" s="4" t="s">
        <v>155</v>
      </c>
    </row>
    <row r="164" spans="3:47">
      <c r="C164" s="4">
        <f t="shared" si="2"/>
        <v>50042351</v>
      </c>
      <c r="D164" s="4">
        <v>1</v>
      </c>
      <c r="E164" s="4">
        <v>0</v>
      </c>
      <c r="F164" s="4">
        <v>50014111</v>
      </c>
      <c r="G164" s="4">
        <v>500000</v>
      </c>
      <c r="H164" s="4">
        <v>1</v>
      </c>
      <c r="I164" s="4">
        <v>1</v>
      </c>
      <c r="J164" s="4">
        <v>280</v>
      </c>
      <c r="K164" s="4">
        <v>500000</v>
      </c>
      <c r="L164" s="4">
        <v>1</v>
      </c>
      <c r="M164" s="4">
        <v>1</v>
      </c>
      <c r="N164" s="4">
        <v>280</v>
      </c>
      <c r="O164" s="4">
        <v>50000</v>
      </c>
      <c r="P164" s="4">
        <v>10020155</v>
      </c>
      <c r="Q164" s="4">
        <v>1</v>
      </c>
      <c r="R164" s="4">
        <v>1</v>
      </c>
      <c r="S164" s="4">
        <v>50000</v>
      </c>
      <c r="T164" s="4">
        <v>10020155</v>
      </c>
      <c r="U164" s="4">
        <v>1</v>
      </c>
      <c r="V164" s="4">
        <v>1</v>
      </c>
      <c r="W164" s="4">
        <v>2000</v>
      </c>
      <c r="X164" s="9">
        <v>10010403</v>
      </c>
      <c r="Y164" s="4">
        <v>1</v>
      </c>
      <c r="Z164" s="4">
        <v>1</v>
      </c>
      <c r="AA164" s="4">
        <v>2000</v>
      </c>
      <c r="AB164" s="9">
        <v>10010404</v>
      </c>
      <c r="AC164" s="4">
        <v>1</v>
      </c>
      <c r="AD164" s="4">
        <v>1</v>
      </c>
      <c r="AE164" s="4">
        <v>2000</v>
      </c>
      <c r="AF164" s="9">
        <v>10010405</v>
      </c>
      <c r="AG164" s="4">
        <v>1</v>
      </c>
      <c r="AH164" s="4">
        <v>1</v>
      </c>
      <c r="AI164" s="4">
        <v>2000</v>
      </c>
      <c r="AJ164" s="9">
        <v>10010406</v>
      </c>
      <c r="AK164" s="4">
        <v>1</v>
      </c>
      <c r="AL164" s="4">
        <v>1</v>
      </c>
      <c r="AM164" s="4">
        <v>2000</v>
      </c>
      <c r="AN164" s="4">
        <v>10010407</v>
      </c>
      <c r="AO164" s="4">
        <v>1</v>
      </c>
      <c r="AP164" s="4">
        <v>1</v>
      </c>
      <c r="AQ164" s="4">
        <v>2000</v>
      </c>
      <c r="AR164" s="4">
        <v>10010408</v>
      </c>
      <c r="AS164" s="4">
        <v>1</v>
      </c>
      <c r="AT164" s="4">
        <v>1</v>
      </c>
      <c r="AU164" s="4" t="s">
        <v>156</v>
      </c>
    </row>
    <row r="165" spans="3:47">
      <c r="C165" s="4">
        <f t="shared" si="2"/>
        <v>50042361</v>
      </c>
      <c r="D165" s="4">
        <v>1</v>
      </c>
      <c r="E165" s="4">
        <v>0</v>
      </c>
      <c r="F165" s="4">
        <v>50014171</v>
      </c>
      <c r="G165" s="4">
        <v>500000</v>
      </c>
      <c r="H165" s="4">
        <v>1</v>
      </c>
      <c r="I165" s="4">
        <v>1</v>
      </c>
      <c r="J165" s="4">
        <v>280</v>
      </c>
      <c r="K165" s="4">
        <v>500000</v>
      </c>
      <c r="L165" s="4">
        <v>1</v>
      </c>
      <c r="M165" s="4">
        <v>1</v>
      </c>
      <c r="N165" s="4">
        <v>280</v>
      </c>
      <c r="O165" s="4">
        <v>250000</v>
      </c>
      <c r="P165" s="4">
        <v>10020155</v>
      </c>
      <c r="Q165" s="4">
        <v>1</v>
      </c>
      <c r="R165" s="4">
        <v>3</v>
      </c>
      <c r="S165" s="4">
        <v>50000</v>
      </c>
      <c r="T165" s="4">
        <v>10020155</v>
      </c>
      <c r="U165" s="4">
        <v>1</v>
      </c>
      <c r="V165" s="4">
        <v>1</v>
      </c>
      <c r="W165" s="10">
        <v>30000</v>
      </c>
      <c r="X165" s="10">
        <v>10020157</v>
      </c>
      <c r="Y165" s="10">
        <v>1</v>
      </c>
      <c r="Z165" s="10">
        <v>1</v>
      </c>
      <c r="AA165" s="10">
        <v>500000</v>
      </c>
      <c r="AB165" s="10">
        <v>1</v>
      </c>
      <c r="AC165" s="10">
        <v>1</v>
      </c>
      <c r="AD165" s="10">
        <v>260</v>
      </c>
      <c r="AE165" s="10">
        <v>500000</v>
      </c>
      <c r="AF165" s="10">
        <v>1</v>
      </c>
      <c r="AG165" s="10">
        <v>1</v>
      </c>
      <c r="AH165" s="10">
        <v>260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 t="s">
        <v>157</v>
      </c>
    </row>
    <row r="166" spans="3:47">
      <c r="C166" s="4">
        <f t="shared" si="2"/>
        <v>50042371</v>
      </c>
      <c r="D166" s="4">
        <v>1</v>
      </c>
      <c r="E166" s="4">
        <v>0</v>
      </c>
      <c r="F166" s="4">
        <v>50014131</v>
      </c>
      <c r="G166" s="4">
        <v>500000</v>
      </c>
      <c r="H166" s="4">
        <v>1</v>
      </c>
      <c r="I166" s="4">
        <v>1</v>
      </c>
      <c r="J166" s="4">
        <v>300</v>
      </c>
      <c r="K166" s="4">
        <v>500000</v>
      </c>
      <c r="L166" s="4">
        <v>1</v>
      </c>
      <c r="M166" s="4">
        <v>1</v>
      </c>
      <c r="N166" s="4">
        <v>300</v>
      </c>
      <c r="O166" s="4">
        <v>250000</v>
      </c>
      <c r="P166" s="4">
        <v>10020154</v>
      </c>
      <c r="Q166" s="4">
        <v>1</v>
      </c>
      <c r="R166" s="4">
        <v>1</v>
      </c>
      <c r="S166" s="4">
        <v>50000</v>
      </c>
      <c r="T166" s="4">
        <v>10020155</v>
      </c>
      <c r="U166" s="4">
        <v>1</v>
      </c>
      <c r="V166" s="4">
        <v>1</v>
      </c>
      <c r="W166" s="4">
        <v>5000</v>
      </c>
      <c r="X166" s="4">
        <v>10010401</v>
      </c>
      <c r="Y166" s="4">
        <v>1</v>
      </c>
      <c r="Z166" s="4">
        <v>1</v>
      </c>
      <c r="AA166" s="4">
        <v>5000</v>
      </c>
      <c r="AB166" s="4">
        <v>10010402</v>
      </c>
      <c r="AC166" s="4">
        <v>1</v>
      </c>
      <c r="AD166" s="4">
        <v>1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 t="s">
        <v>158</v>
      </c>
    </row>
    <row r="167" spans="3:47">
      <c r="C167" s="4">
        <f t="shared" si="2"/>
        <v>50042381</v>
      </c>
      <c r="D167" s="4">
        <v>1</v>
      </c>
      <c r="E167" s="4">
        <v>0</v>
      </c>
      <c r="F167" s="4">
        <v>50014131</v>
      </c>
      <c r="G167" s="4">
        <v>500000</v>
      </c>
      <c r="H167" s="4">
        <v>1</v>
      </c>
      <c r="I167" s="4">
        <v>1</v>
      </c>
      <c r="J167" s="4">
        <v>300</v>
      </c>
      <c r="K167" s="4">
        <v>500000</v>
      </c>
      <c r="L167" s="4">
        <v>1</v>
      </c>
      <c r="M167" s="4">
        <v>1</v>
      </c>
      <c r="N167" s="4">
        <v>300</v>
      </c>
      <c r="O167" s="4">
        <v>250000</v>
      </c>
      <c r="P167" s="4">
        <v>10020154</v>
      </c>
      <c r="Q167" s="4">
        <v>1</v>
      </c>
      <c r="R167" s="4">
        <v>1</v>
      </c>
      <c r="S167" s="4">
        <v>50000</v>
      </c>
      <c r="T167" s="4">
        <v>10020155</v>
      </c>
      <c r="U167" s="4">
        <v>1</v>
      </c>
      <c r="V167" s="4">
        <v>1</v>
      </c>
      <c r="W167" s="4">
        <v>5000</v>
      </c>
      <c r="X167" s="4">
        <v>10010401</v>
      </c>
      <c r="Y167" s="4">
        <v>1</v>
      </c>
      <c r="Z167" s="4">
        <v>1</v>
      </c>
      <c r="AA167" s="4">
        <v>5000</v>
      </c>
      <c r="AB167" s="4">
        <v>10010402</v>
      </c>
      <c r="AC167" s="4">
        <v>1</v>
      </c>
      <c r="AD167" s="4">
        <v>1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 t="s">
        <v>159</v>
      </c>
    </row>
    <row r="168" spans="3:47">
      <c r="C168" s="4">
        <f t="shared" si="2"/>
        <v>50042391</v>
      </c>
      <c r="D168" s="4">
        <v>1</v>
      </c>
      <c r="E168" s="4">
        <v>0</v>
      </c>
      <c r="F168" s="4">
        <v>50014171</v>
      </c>
      <c r="G168" s="4">
        <v>500000</v>
      </c>
      <c r="H168" s="4">
        <v>1</v>
      </c>
      <c r="I168" s="4">
        <v>1</v>
      </c>
      <c r="J168" s="4">
        <v>300</v>
      </c>
      <c r="K168" s="4">
        <v>500000</v>
      </c>
      <c r="L168" s="4">
        <v>1</v>
      </c>
      <c r="M168" s="4">
        <v>1</v>
      </c>
      <c r="N168" s="4">
        <v>300</v>
      </c>
      <c r="O168" s="4">
        <v>250000</v>
      </c>
      <c r="P168" s="4">
        <v>10020154</v>
      </c>
      <c r="Q168" s="4">
        <v>1</v>
      </c>
      <c r="R168" s="4">
        <v>3</v>
      </c>
      <c r="S168" s="4">
        <v>50000</v>
      </c>
      <c r="T168" s="4">
        <v>10020155</v>
      </c>
      <c r="U168" s="4">
        <v>1</v>
      </c>
      <c r="V168" s="4">
        <v>1</v>
      </c>
      <c r="W168" s="10">
        <v>100000</v>
      </c>
      <c r="X168" s="10">
        <v>10020157</v>
      </c>
      <c r="Y168" s="10">
        <v>1</v>
      </c>
      <c r="Z168" s="10">
        <v>1</v>
      </c>
      <c r="AA168" s="4">
        <v>500000</v>
      </c>
      <c r="AB168" s="4">
        <v>1</v>
      </c>
      <c r="AC168" s="4">
        <v>1</v>
      </c>
      <c r="AD168" s="4">
        <v>260</v>
      </c>
      <c r="AE168" s="4">
        <v>500000</v>
      </c>
      <c r="AF168" s="4">
        <v>1</v>
      </c>
      <c r="AG168" s="4">
        <v>1</v>
      </c>
      <c r="AH168" s="4">
        <v>260</v>
      </c>
      <c r="AI168" s="4">
        <v>100000</v>
      </c>
      <c r="AJ168" s="4">
        <v>10020161</v>
      </c>
      <c r="AK168" s="4">
        <v>1</v>
      </c>
      <c r="AL168" s="4">
        <v>1</v>
      </c>
      <c r="AM168" s="4">
        <v>15000</v>
      </c>
      <c r="AN168" s="4">
        <v>10010413</v>
      </c>
      <c r="AO168" s="4">
        <v>1</v>
      </c>
      <c r="AP168" s="4">
        <v>1</v>
      </c>
      <c r="AQ168" s="4">
        <v>15000</v>
      </c>
      <c r="AR168" s="4">
        <v>10010414</v>
      </c>
      <c r="AS168" s="4">
        <v>1</v>
      </c>
      <c r="AT168" s="4">
        <v>1</v>
      </c>
      <c r="AU168" s="4" t="s">
        <v>160</v>
      </c>
    </row>
    <row r="169" spans="3:47">
      <c r="C169" s="4">
        <f t="shared" si="2"/>
        <v>50042401</v>
      </c>
      <c r="D169" s="4">
        <v>1</v>
      </c>
      <c r="E169" s="4">
        <v>0</v>
      </c>
      <c r="F169" s="4">
        <v>50015101</v>
      </c>
      <c r="G169" s="4">
        <v>500000</v>
      </c>
      <c r="H169" s="4">
        <v>1</v>
      </c>
      <c r="I169" s="4">
        <v>1</v>
      </c>
      <c r="J169" s="4">
        <v>320</v>
      </c>
      <c r="K169" s="4">
        <v>500000</v>
      </c>
      <c r="L169" s="4">
        <v>1</v>
      </c>
      <c r="M169" s="4">
        <v>1</v>
      </c>
      <c r="N169" s="4">
        <v>320</v>
      </c>
      <c r="O169" s="4">
        <v>250000</v>
      </c>
      <c r="P169" s="4">
        <v>10020201</v>
      </c>
      <c r="Q169" s="4">
        <v>1</v>
      </c>
      <c r="R169" s="4">
        <v>1</v>
      </c>
      <c r="S169" s="4">
        <v>50000</v>
      </c>
      <c r="T169" s="4">
        <v>10020206</v>
      </c>
      <c r="U169" s="4">
        <v>1</v>
      </c>
      <c r="V169" s="4">
        <v>1</v>
      </c>
      <c r="W169" s="4">
        <v>10000</v>
      </c>
      <c r="X169" s="9">
        <v>10010503</v>
      </c>
      <c r="Y169" s="4">
        <v>1</v>
      </c>
      <c r="Z169" s="4">
        <v>1</v>
      </c>
      <c r="AA169" s="4">
        <v>1000</v>
      </c>
      <c r="AB169" s="9">
        <v>10010504</v>
      </c>
      <c r="AC169" s="4">
        <v>1</v>
      </c>
      <c r="AD169" s="4">
        <v>1</v>
      </c>
      <c r="AE169" s="4">
        <v>1000</v>
      </c>
      <c r="AF169" s="9">
        <v>10010505</v>
      </c>
      <c r="AG169" s="4">
        <v>1</v>
      </c>
      <c r="AH169" s="4">
        <v>1</v>
      </c>
      <c r="AI169" s="4">
        <v>1000</v>
      </c>
      <c r="AJ169" s="9">
        <v>10010506</v>
      </c>
      <c r="AK169" s="4">
        <v>1</v>
      </c>
      <c r="AL169" s="4">
        <v>1</v>
      </c>
      <c r="AM169" s="4">
        <v>1000</v>
      </c>
      <c r="AN169" s="4">
        <v>10010507</v>
      </c>
      <c r="AO169" s="4">
        <v>1</v>
      </c>
      <c r="AP169" s="4">
        <v>1</v>
      </c>
      <c r="AQ169" s="4">
        <v>1000</v>
      </c>
      <c r="AR169" s="4">
        <v>10010508</v>
      </c>
      <c r="AS169" s="4">
        <v>1</v>
      </c>
      <c r="AT169" s="4">
        <v>1</v>
      </c>
      <c r="AU169" s="4" t="s">
        <v>161</v>
      </c>
    </row>
    <row r="170" spans="3:47">
      <c r="C170" s="4">
        <f t="shared" si="2"/>
        <v>50042411</v>
      </c>
      <c r="D170" s="4">
        <v>1</v>
      </c>
      <c r="E170" s="4">
        <v>0</v>
      </c>
      <c r="F170" s="4">
        <v>50015101</v>
      </c>
      <c r="G170" s="4">
        <v>500000</v>
      </c>
      <c r="H170" s="4">
        <v>1</v>
      </c>
      <c r="I170" s="4">
        <v>1</v>
      </c>
      <c r="J170" s="4">
        <v>320</v>
      </c>
      <c r="K170" s="4">
        <v>500000</v>
      </c>
      <c r="L170" s="4">
        <v>1</v>
      </c>
      <c r="M170" s="4">
        <v>1</v>
      </c>
      <c r="N170" s="4">
        <v>320</v>
      </c>
      <c r="O170" s="4">
        <v>250000</v>
      </c>
      <c r="P170" s="4">
        <v>10020202</v>
      </c>
      <c r="Q170" s="4">
        <v>1</v>
      </c>
      <c r="R170" s="4">
        <v>1</v>
      </c>
      <c r="S170" s="4">
        <v>50000</v>
      </c>
      <c r="T170" s="4">
        <v>10020206</v>
      </c>
      <c r="U170" s="4">
        <v>1</v>
      </c>
      <c r="V170" s="4">
        <v>1</v>
      </c>
      <c r="W170" s="4">
        <v>1000</v>
      </c>
      <c r="X170" s="9">
        <v>10010503</v>
      </c>
      <c r="Y170" s="4">
        <v>1</v>
      </c>
      <c r="Z170" s="4">
        <v>1</v>
      </c>
      <c r="AA170" s="4">
        <v>10000</v>
      </c>
      <c r="AB170" s="9">
        <v>10010504</v>
      </c>
      <c r="AC170" s="4">
        <v>1</v>
      </c>
      <c r="AD170" s="4">
        <v>1</v>
      </c>
      <c r="AE170" s="4">
        <v>1000</v>
      </c>
      <c r="AF170" s="9">
        <v>10010505</v>
      </c>
      <c r="AG170" s="4">
        <v>1</v>
      </c>
      <c r="AH170" s="4">
        <v>1</v>
      </c>
      <c r="AI170" s="4">
        <v>1000</v>
      </c>
      <c r="AJ170" s="9">
        <v>10010506</v>
      </c>
      <c r="AK170" s="4">
        <v>1</v>
      </c>
      <c r="AL170" s="4">
        <v>1</v>
      </c>
      <c r="AM170" s="4">
        <v>1000</v>
      </c>
      <c r="AN170" s="4">
        <v>10010507</v>
      </c>
      <c r="AO170" s="4">
        <v>1</v>
      </c>
      <c r="AP170" s="4">
        <v>1</v>
      </c>
      <c r="AQ170" s="4">
        <v>1000</v>
      </c>
      <c r="AR170" s="4">
        <v>10010508</v>
      </c>
      <c r="AS170" s="4">
        <v>1</v>
      </c>
      <c r="AT170" s="4">
        <v>1</v>
      </c>
      <c r="AU170" s="4" t="s">
        <v>162</v>
      </c>
    </row>
    <row r="171" spans="3:47">
      <c r="C171" s="4">
        <f t="shared" si="2"/>
        <v>50042421</v>
      </c>
      <c r="D171" s="4">
        <v>1</v>
      </c>
      <c r="E171" s="4">
        <v>0</v>
      </c>
      <c r="F171" s="4">
        <v>50015151</v>
      </c>
      <c r="G171" s="4">
        <v>500000</v>
      </c>
      <c r="H171" s="4">
        <v>1</v>
      </c>
      <c r="I171" s="4">
        <v>1</v>
      </c>
      <c r="J171" s="4">
        <v>320</v>
      </c>
      <c r="K171" s="4">
        <v>500000</v>
      </c>
      <c r="L171" s="4">
        <v>1</v>
      </c>
      <c r="M171" s="4">
        <v>1</v>
      </c>
      <c r="N171" s="4">
        <v>320</v>
      </c>
      <c r="O171" s="4">
        <v>250000</v>
      </c>
      <c r="P171" s="4">
        <v>10020206</v>
      </c>
      <c r="Q171" s="4">
        <v>1</v>
      </c>
      <c r="R171" s="4">
        <v>3</v>
      </c>
      <c r="S171" s="4">
        <v>50000</v>
      </c>
      <c r="T171" s="4">
        <v>10020206</v>
      </c>
      <c r="U171" s="4">
        <v>1</v>
      </c>
      <c r="V171" s="4">
        <v>1</v>
      </c>
      <c r="W171" s="4">
        <v>10000</v>
      </c>
      <c r="X171" s="4">
        <v>10020208</v>
      </c>
      <c r="Y171" s="4">
        <v>1</v>
      </c>
      <c r="Z171" s="4">
        <v>1</v>
      </c>
      <c r="AA171" s="4">
        <v>500000</v>
      </c>
      <c r="AB171" s="4">
        <v>1</v>
      </c>
      <c r="AC171" s="4">
        <v>1</v>
      </c>
      <c r="AD171" s="4">
        <v>300</v>
      </c>
      <c r="AE171" s="4">
        <v>500000</v>
      </c>
      <c r="AF171" s="4">
        <v>1</v>
      </c>
      <c r="AG171" s="4">
        <v>1</v>
      </c>
      <c r="AH171" s="4">
        <v>300</v>
      </c>
      <c r="AI171" s="4">
        <v>100000</v>
      </c>
      <c r="AJ171" s="4">
        <v>10020209</v>
      </c>
      <c r="AK171" s="4">
        <v>1</v>
      </c>
      <c r="AL171" s="4">
        <v>1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 t="s">
        <v>163</v>
      </c>
    </row>
    <row r="172" spans="3:47">
      <c r="C172" s="4">
        <f t="shared" si="2"/>
        <v>50042431</v>
      </c>
      <c r="D172" s="4">
        <v>1</v>
      </c>
      <c r="E172" s="4">
        <v>0</v>
      </c>
      <c r="F172" s="4">
        <v>50015161</v>
      </c>
      <c r="G172" s="4">
        <v>500000</v>
      </c>
      <c r="H172" s="4">
        <v>1</v>
      </c>
      <c r="I172" s="4">
        <v>1</v>
      </c>
      <c r="J172" s="4">
        <v>320</v>
      </c>
      <c r="K172" s="4">
        <v>500000</v>
      </c>
      <c r="L172" s="4">
        <v>1</v>
      </c>
      <c r="M172" s="4">
        <v>1</v>
      </c>
      <c r="N172" s="4">
        <v>320</v>
      </c>
      <c r="O172" s="4">
        <v>250000</v>
      </c>
      <c r="P172" s="4">
        <v>10020206</v>
      </c>
      <c r="Q172" s="4">
        <v>1</v>
      </c>
      <c r="R172" s="4">
        <v>3</v>
      </c>
      <c r="S172" s="4">
        <v>50000</v>
      </c>
      <c r="T172" s="4">
        <v>10020206</v>
      </c>
      <c r="U172" s="4">
        <v>1</v>
      </c>
      <c r="V172" s="4">
        <v>1</v>
      </c>
      <c r="W172" s="4">
        <v>10000</v>
      </c>
      <c r="X172" s="4">
        <v>10020208</v>
      </c>
      <c r="Y172" s="4">
        <v>1</v>
      </c>
      <c r="Z172" s="4">
        <v>1</v>
      </c>
      <c r="AA172" s="4">
        <v>500000</v>
      </c>
      <c r="AB172" s="4">
        <v>1</v>
      </c>
      <c r="AC172" s="4">
        <v>1</v>
      </c>
      <c r="AD172" s="4">
        <v>300</v>
      </c>
      <c r="AE172" s="4">
        <v>500000</v>
      </c>
      <c r="AF172" s="4">
        <v>1</v>
      </c>
      <c r="AG172" s="4">
        <v>1</v>
      </c>
      <c r="AH172" s="4">
        <v>300</v>
      </c>
      <c r="AI172" s="4">
        <v>100000</v>
      </c>
      <c r="AJ172" s="4">
        <v>10020210</v>
      </c>
      <c r="AK172" s="4">
        <v>1</v>
      </c>
      <c r="AL172" s="4">
        <v>1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 t="s">
        <v>164</v>
      </c>
    </row>
    <row r="173" spans="3:47">
      <c r="C173" s="4">
        <f t="shared" si="2"/>
        <v>50042441</v>
      </c>
      <c r="D173" s="4">
        <v>1</v>
      </c>
      <c r="E173" s="4">
        <v>0</v>
      </c>
      <c r="F173" s="4">
        <v>50015111</v>
      </c>
      <c r="G173" s="4">
        <v>500000</v>
      </c>
      <c r="H173" s="4">
        <v>1</v>
      </c>
      <c r="I173" s="4">
        <v>1</v>
      </c>
      <c r="J173" s="4">
        <v>340</v>
      </c>
      <c r="K173" s="4">
        <v>500000</v>
      </c>
      <c r="L173" s="4">
        <v>1</v>
      </c>
      <c r="M173" s="4">
        <v>1</v>
      </c>
      <c r="N173" s="4">
        <v>340</v>
      </c>
      <c r="O173" s="4">
        <v>250000</v>
      </c>
      <c r="P173" s="4">
        <v>10020203</v>
      </c>
      <c r="Q173" s="4">
        <v>1</v>
      </c>
      <c r="R173" s="4">
        <v>1</v>
      </c>
      <c r="S173" s="4">
        <v>50000</v>
      </c>
      <c r="T173" s="4">
        <v>10020206</v>
      </c>
      <c r="U173" s="4">
        <v>1</v>
      </c>
      <c r="V173" s="4">
        <v>1</v>
      </c>
      <c r="W173" s="4">
        <v>1000</v>
      </c>
      <c r="X173" s="9">
        <v>10010503</v>
      </c>
      <c r="Y173" s="4">
        <v>1</v>
      </c>
      <c r="Z173" s="4">
        <v>1</v>
      </c>
      <c r="AA173" s="4">
        <v>1000</v>
      </c>
      <c r="AB173" s="9">
        <v>10010504</v>
      </c>
      <c r="AC173" s="4">
        <v>1</v>
      </c>
      <c r="AD173" s="4">
        <v>1</v>
      </c>
      <c r="AE173" s="4">
        <v>10000</v>
      </c>
      <c r="AF173" s="9">
        <v>10010505</v>
      </c>
      <c r="AG173" s="4">
        <v>1</v>
      </c>
      <c r="AH173" s="4">
        <v>1</v>
      </c>
      <c r="AI173" s="4">
        <v>1000</v>
      </c>
      <c r="AJ173" s="9">
        <v>10010506</v>
      </c>
      <c r="AK173" s="4">
        <v>1</v>
      </c>
      <c r="AL173" s="4">
        <v>1</v>
      </c>
      <c r="AM173" s="4">
        <v>1000</v>
      </c>
      <c r="AN173" s="4">
        <v>10010507</v>
      </c>
      <c r="AO173" s="4">
        <v>1</v>
      </c>
      <c r="AP173" s="4">
        <v>1</v>
      </c>
      <c r="AQ173" s="4">
        <v>1000</v>
      </c>
      <c r="AR173" s="4">
        <v>10010508</v>
      </c>
      <c r="AS173" s="4">
        <v>1</v>
      </c>
      <c r="AT173" s="4">
        <v>1</v>
      </c>
      <c r="AU173" s="4" t="s">
        <v>165</v>
      </c>
    </row>
    <row r="174" spans="3:47">
      <c r="C174" s="4">
        <f t="shared" si="2"/>
        <v>50042451</v>
      </c>
      <c r="D174" s="4">
        <v>1</v>
      </c>
      <c r="E174" s="4">
        <v>0</v>
      </c>
      <c r="F174" s="4">
        <v>50015111</v>
      </c>
      <c r="G174" s="4">
        <v>500000</v>
      </c>
      <c r="H174" s="4">
        <v>1</v>
      </c>
      <c r="I174" s="4">
        <v>1</v>
      </c>
      <c r="J174" s="4">
        <v>340</v>
      </c>
      <c r="K174" s="4">
        <v>500000</v>
      </c>
      <c r="L174" s="4">
        <v>1</v>
      </c>
      <c r="M174" s="4">
        <v>1</v>
      </c>
      <c r="N174" s="4">
        <v>340</v>
      </c>
      <c r="O174" s="4">
        <v>250000</v>
      </c>
      <c r="P174" s="4">
        <v>10020203</v>
      </c>
      <c r="Q174" s="4">
        <v>1</v>
      </c>
      <c r="R174" s="4">
        <v>1</v>
      </c>
      <c r="S174" s="4">
        <v>50000</v>
      </c>
      <c r="T174" s="4">
        <v>10020206</v>
      </c>
      <c r="U174" s="4">
        <v>1</v>
      </c>
      <c r="V174" s="4">
        <v>1</v>
      </c>
      <c r="W174" s="4">
        <v>1000</v>
      </c>
      <c r="X174" s="9">
        <v>10010503</v>
      </c>
      <c r="Y174" s="4">
        <v>1</v>
      </c>
      <c r="Z174" s="4">
        <v>1</v>
      </c>
      <c r="AA174" s="4">
        <v>1000</v>
      </c>
      <c r="AB174" s="9">
        <v>10010504</v>
      </c>
      <c r="AC174" s="4">
        <v>1</v>
      </c>
      <c r="AD174" s="4">
        <v>1</v>
      </c>
      <c r="AE174" s="4">
        <v>1000</v>
      </c>
      <c r="AF174" s="9">
        <v>10010505</v>
      </c>
      <c r="AG174" s="4">
        <v>1</v>
      </c>
      <c r="AH174" s="4">
        <v>1</v>
      </c>
      <c r="AI174" s="4">
        <v>10000</v>
      </c>
      <c r="AJ174" s="9">
        <v>10010506</v>
      </c>
      <c r="AK174" s="4">
        <v>1</v>
      </c>
      <c r="AL174" s="4">
        <v>1</v>
      </c>
      <c r="AM174" s="4">
        <v>1000</v>
      </c>
      <c r="AN174" s="4">
        <v>10010507</v>
      </c>
      <c r="AO174" s="4">
        <v>1</v>
      </c>
      <c r="AP174" s="4">
        <v>1</v>
      </c>
      <c r="AQ174" s="4">
        <v>1000</v>
      </c>
      <c r="AR174" s="4">
        <v>10010508</v>
      </c>
      <c r="AS174" s="4">
        <v>1</v>
      </c>
      <c r="AT174" s="4">
        <v>1</v>
      </c>
      <c r="AU174" s="4" t="s">
        <v>166</v>
      </c>
    </row>
    <row r="175" spans="3:47">
      <c r="C175" s="4">
        <f t="shared" si="2"/>
        <v>50042461</v>
      </c>
      <c r="D175" s="4">
        <v>1</v>
      </c>
      <c r="E175" s="4">
        <v>0</v>
      </c>
      <c r="F175" s="4">
        <v>50015111</v>
      </c>
      <c r="G175" s="4">
        <v>500000</v>
      </c>
      <c r="H175" s="4">
        <v>1</v>
      </c>
      <c r="I175" s="4">
        <v>1</v>
      </c>
      <c r="J175" s="4">
        <v>340</v>
      </c>
      <c r="K175" s="4">
        <v>500000</v>
      </c>
      <c r="L175" s="4">
        <v>1</v>
      </c>
      <c r="M175" s="4">
        <v>1</v>
      </c>
      <c r="N175" s="4">
        <v>340</v>
      </c>
      <c r="O175" s="4">
        <v>250000</v>
      </c>
      <c r="P175" s="4">
        <v>10020203</v>
      </c>
      <c r="Q175" s="4">
        <v>1</v>
      </c>
      <c r="R175" s="4">
        <v>1</v>
      </c>
      <c r="S175" s="4">
        <v>50000</v>
      </c>
      <c r="T175" s="4">
        <v>10020206</v>
      </c>
      <c r="U175" s="4">
        <v>1</v>
      </c>
      <c r="V175" s="4">
        <v>1</v>
      </c>
      <c r="W175" s="4">
        <v>1000</v>
      </c>
      <c r="X175" s="9">
        <v>10010503</v>
      </c>
      <c r="Y175" s="4">
        <v>1</v>
      </c>
      <c r="Z175" s="4">
        <v>1</v>
      </c>
      <c r="AA175" s="4">
        <v>1000</v>
      </c>
      <c r="AB175" s="9">
        <v>10010504</v>
      </c>
      <c r="AC175" s="4">
        <v>1</v>
      </c>
      <c r="AD175" s="4">
        <v>1</v>
      </c>
      <c r="AE175" s="4">
        <v>1000</v>
      </c>
      <c r="AF175" s="9">
        <v>10010505</v>
      </c>
      <c r="AG175" s="4">
        <v>1</v>
      </c>
      <c r="AH175" s="4">
        <v>1</v>
      </c>
      <c r="AI175" s="4">
        <v>1000</v>
      </c>
      <c r="AJ175" s="9">
        <v>10010506</v>
      </c>
      <c r="AK175" s="4">
        <v>1</v>
      </c>
      <c r="AL175" s="4">
        <v>1</v>
      </c>
      <c r="AM175" s="4">
        <v>10000</v>
      </c>
      <c r="AN175" s="4">
        <v>10010507</v>
      </c>
      <c r="AO175" s="4">
        <v>1</v>
      </c>
      <c r="AP175" s="4">
        <v>1</v>
      </c>
      <c r="AQ175" s="4">
        <v>1000</v>
      </c>
      <c r="AR175" s="4">
        <v>10010508</v>
      </c>
      <c r="AS175" s="4">
        <v>1</v>
      </c>
      <c r="AT175" s="4">
        <v>1</v>
      </c>
      <c r="AU175" s="4" t="s">
        <v>167</v>
      </c>
    </row>
    <row r="176" spans="3:47">
      <c r="C176" s="4">
        <f t="shared" si="2"/>
        <v>50042471</v>
      </c>
      <c r="D176" s="4">
        <v>1</v>
      </c>
      <c r="E176" s="4">
        <v>0</v>
      </c>
      <c r="F176" s="4">
        <v>50015131</v>
      </c>
      <c r="G176" s="4">
        <v>500000</v>
      </c>
      <c r="H176" s="4">
        <v>1</v>
      </c>
      <c r="I176" s="4">
        <v>1</v>
      </c>
      <c r="J176" s="4">
        <v>360</v>
      </c>
      <c r="K176" s="4">
        <v>500000</v>
      </c>
      <c r="L176" s="4">
        <v>1</v>
      </c>
      <c r="M176" s="4">
        <v>1</v>
      </c>
      <c r="N176" s="4">
        <v>360</v>
      </c>
      <c r="O176" s="4">
        <v>250000</v>
      </c>
      <c r="P176" s="4">
        <v>10020204</v>
      </c>
      <c r="Q176" s="4">
        <v>1</v>
      </c>
      <c r="R176" s="4">
        <v>1</v>
      </c>
      <c r="S176" s="4">
        <v>50000</v>
      </c>
      <c r="T176" s="4">
        <v>10020206</v>
      </c>
      <c r="U176" s="4">
        <v>1</v>
      </c>
      <c r="V176" s="4">
        <v>1</v>
      </c>
      <c r="W176" s="4">
        <v>1000</v>
      </c>
      <c r="X176" s="9">
        <v>10010503</v>
      </c>
      <c r="Y176" s="4">
        <v>1</v>
      </c>
      <c r="Z176" s="4">
        <v>1</v>
      </c>
      <c r="AA176" s="4">
        <v>1000</v>
      </c>
      <c r="AB176" s="9">
        <v>10010504</v>
      </c>
      <c r="AC176" s="4">
        <v>1</v>
      </c>
      <c r="AD176" s="4">
        <v>1</v>
      </c>
      <c r="AE176" s="4">
        <v>1000</v>
      </c>
      <c r="AF176" s="9">
        <v>10010505</v>
      </c>
      <c r="AG176" s="4">
        <v>1</v>
      </c>
      <c r="AH176" s="4">
        <v>1</v>
      </c>
      <c r="AI176" s="4">
        <v>1000</v>
      </c>
      <c r="AJ176" s="9">
        <v>10010506</v>
      </c>
      <c r="AK176" s="4">
        <v>1</v>
      </c>
      <c r="AL176" s="4">
        <v>1</v>
      </c>
      <c r="AM176" s="4">
        <v>1000</v>
      </c>
      <c r="AN176" s="4">
        <v>10010507</v>
      </c>
      <c r="AO176" s="4">
        <v>1</v>
      </c>
      <c r="AP176" s="4">
        <v>1</v>
      </c>
      <c r="AQ176" s="4">
        <v>10000</v>
      </c>
      <c r="AR176" s="4">
        <v>10010508</v>
      </c>
      <c r="AS176" s="4">
        <v>1</v>
      </c>
      <c r="AT176" s="4">
        <v>1</v>
      </c>
      <c r="AU176" s="4" t="s">
        <v>168</v>
      </c>
    </row>
    <row r="177" spans="3:47">
      <c r="C177" s="4">
        <f t="shared" si="2"/>
        <v>50042481</v>
      </c>
      <c r="D177" s="4">
        <v>1</v>
      </c>
      <c r="E177" s="4">
        <v>0</v>
      </c>
      <c r="F177" s="4">
        <v>50015131</v>
      </c>
      <c r="G177" s="4">
        <v>500000</v>
      </c>
      <c r="H177" s="4">
        <v>1</v>
      </c>
      <c r="I177" s="4">
        <v>1</v>
      </c>
      <c r="J177" s="4">
        <v>360</v>
      </c>
      <c r="K177" s="4">
        <v>500000</v>
      </c>
      <c r="L177" s="4">
        <v>1</v>
      </c>
      <c r="M177" s="4">
        <v>1</v>
      </c>
      <c r="N177" s="4">
        <v>360</v>
      </c>
      <c r="O177" s="4">
        <v>250000</v>
      </c>
      <c r="P177" s="4">
        <v>10020204</v>
      </c>
      <c r="Q177" s="4">
        <v>1</v>
      </c>
      <c r="R177" s="4">
        <v>1</v>
      </c>
      <c r="S177" s="4">
        <v>50000</v>
      </c>
      <c r="T177" s="4">
        <v>10020206</v>
      </c>
      <c r="U177" s="4">
        <v>1</v>
      </c>
      <c r="V177" s="4">
        <v>1</v>
      </c>
      <c r="W177" s="4">
        <v>2000</v>
      </c>
      <c r="X177" s="9">
        <v>10010503</v>
      </c>
      <c r="Y177" s="4">
        <v>1</v>
      </c>
      <c r="Z177" s="4">
        <v>1</v>
      </c>
      <c r="AA177" s="4">
        <v>2000</v>
      </c>
      <c r="AB177" s="9">
        <v>10010504</v>
      </c>
      <c r="AC177" s="4">
        <v>1</v>
      </c>
      <c r="AD177" s="4">
        <v>1</v>
      </c>
      <c r="AE177" s="4">
        <v>2000</v>
      </c>
      <c r="AF177" s="9">
        <v>10010505</v>
      </c>
      <c r="AG177" s="4">
        <v>1</v>
      </c>
      <c r="AH177" s="4">
        <v>1</v>
      </c>
      <c r="AI177" s="4">
        <v>2000</v>
      </c>
      <c r="AJ177" s="9">
        <v>10010506</v>
      </c>
      <c r="AK177" s="4">
        <v>1</v>
      </c>
      <c r="AL177" s="4">
        <v>1</v>
      </c>
      <c r="AM177" s="4">
        <v>2000</v>
      </c>
      <c r="AN177" s="4">
        <v>10010507</v>
      </c>
      <c r="AO177" s="4">
        <v>1</v>
      </c>
      <c r="AP177" s="4">
        <v>1</v>
      </c>
      <c r="AQ177" s="4">
        <v>2000</v>
      </c>
      <c r="AR177" s="4">
        <v>10010508</v>
      </c>
      <c r="AS177" s="4">
        <v>1</v>
      </c>
      <c r="AT177" s="4">
        <v>1</v>
      </c>
      <c r="AU177" s="4" t="s">
        <v>169</v>
      </c>
    </row>
    <row r="178" spans="3:47">
      <c r="C178" s="4">
        <f t="shared" si="2"/>
        <v>50042491</v>
      </c>
      <c r="D178" s="4">
        <v>1</v>
      </c>
      <c r="E178" s="4">
        <v>0</v>
      </c>
      <c r="F178" s="4">
        <v>50015131</v>
      </c>
      <c r="G178" s="4">
        <v>500000</v>
      </c>
      <c r="H178" s="4">
        <v>1</v>
      </c>
      <c r="I178" s="4">
        <v>1</v>
      </c>
      <c r="J178" s="4">
        <v>380</v>
      </c>
      <c r="K178" s="4">
        <v>500000</v>
      </c>
      <c r="L178" s="4">
        <v>1</v>
      </c>
      <c r="M178" s="4">
        <v>1</v>
      </c>
      <c r="N178" s="4">
        <v>380</v>
      </c>
      <c r="O178" s="4">
        <v>250000</v>
      </c>
      <c r="P178" s="4">
        <v>10020204</v>
      </c>
      <c r="Q178" s="4">
        <v>1</v>
      </c>
      <c r="R178" s="4">
        <v>1</v>
      </c>
      <c r="S178" s="4">
        <v>50000</v>
      </c>
      <c r="T178" s="4">
        <v>10020206</v>
      </c>
      <c r="U178" s="4">
        <v>1</v>
      </c>
      <c r="V178" s="4">
        <v>1</v>
      </c>
      <c r="W178" s="4">
        <v>5000</v>
      </c>
      <c r="X178" s="4">
        <v>10010501</v>
      </c>
      <c r="Y178" s="4">
        <v>1</v>
      </c>
      <c r="Z178" s="4">
        <v>1</v>
      </c>
      <c r="AA178" s="4">
        <v>5000</v>
      </c>
      <c r="AB178" s="4">
        <v>10010502</v>
      </c>
      <c r="AC178" s="4">
        <v>1</v>
      </c>
      <c r="AD178" s="4">
        <v>1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 t="s">
        <v>170</v>
      </c>
    </row>
    <row r="179" spans="3:47">
      <c r="C179" s="4">
        <f t="shared" si="2"/>
        <v>50042501</v>
      </c>
      <c r="D179" s="4">
        <v>1</v>
      </c>
      <c r="E179" s="4">
        <v>0</v>
      </c>
      <c r="F179" s="4">
        <v>50012171</v>
      </c>
      <c r="G179" s="4">
        <v>500000</v>
      </c>
      <c r="H179" s="4">
        <v>1</v>
      </c>
      <c r="I179" s="4">
        <v>1</v>
      </c>
      <c r="J179" s="4">
        <v>380</v>
      </c>
      <c r="K179" s="4">
        <v>500000</v>
      </c>
      <c r="L179" s="4">
        <v>1</v>
      </c>
      <c r="M179" s="4">
        <v>1</v>
      </c>
      <c r="N179" s="4">
        <v>380</v>
      </c>
      <c r="O179" s="4">
        <v>250000</v>
      </c>
      <c r="P179" s="4">
        <v>10020206</v>
      </c>
      <c r="Q179" s="4">
        <v>1</v>
      </c>
      <c r="R179" s="4">
        <v>3</v>
      </c>
      <c r="S179" s="4">
        <v>50000</v>
      </c>
      <c r="T179" s="4">
        <v>10020206</v>
      </c>
      <c r="U179" s="4">
        <v>1</v>
      </c>
      <c r="V179" s="4">
        <v>1</v>
      </c>
      <c r="W179" s="4">
        <v>20000</v>
      </c>
      <c r="X179" s="4">
        <v>10020208</v>
      </c>
      <c r="Y179" s="4">
        <v>1</v>
      </c>
      <c r="Z179" s="4">
        <v>1</v>
      </c>
      <c r="AA179" s="4">
        <v>500000</v>
      </c>
      <c r="AB179" s="4">
        <v>1</v>
      </c>
      <c r="AC179" s="4">
        <v>1</v>
      </c>
      <c r="AD179" s="4">
        <v>380</v>
      </c>
      <c r="AE179" s="4">
        <v>500000</v>
      </c>
      <c r="AF179" s="4">
        <v>1</v>
      </c>
      <c r="AG179" s="4">
        <v>1</v>
      </c>
      <c r="AH179" s="4">
        <v>380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 t="s">
        <v>171</v>
      </c>
    </row>
    <row r="180" spans="3:47">
      <c r="C180" s="4">
        <f t="shared" si="2"/>
        <v>50042511</v>
      </c>
      <c r="D180" s="4">
        <v>1</v>
      </c>
      <c r="E180" s="4">
        <v>0</v>
      </c>
      <c r="F180" s="4">
        <v>50015171</v>
      </c>
      <c r="G180" s="4">
        <v>500000</v>
      </c>
      <c r="H180" s="4">
        <v>1</v>
      </c>
      <c r="I180" s="4">
        <v>1</v>
      </c>
      <c r="J180" s="4">
        <v>380</v>
      </c>
      <c r="K180" s="4">
        <v>500000</v>
      </c>
      <c r="L180" s="4">
        <v>1</v>
      </c>
      <c r="M180" s="4">
        <v>1</v>
      </c>
      <c r="N180" s="4">
        <v>380</v>
      </c>
      <c r="O180" s="4">
        <v>250000</v>
      </c>
      <c r="P180" s="4">
        <v>10020206</v>
      </c>
      <c r="Q180" s="4">
        <v>1</v>
      </c>
      <c r="R180" s="4">
        <v>3</v>
      </c>
      <c r="S180" s="4">
        <v>50000</v>
      </c>
      <c r="T180" s="4">
        <v>10020206</v>
      </c>
      <c r="U180" s="4">
        <v>1</v>
      </c>
      <c r="V180" s="4">
        <v>1</v>
      </c>
      <c r="W180" s="4">
        <v>30000</v>
      </c>
      <c r="X180" s="4">
        <v>10020208</v>
      </c>
      <c r="Y180" s="4">
        <v>1</v>
      </c>
      <c r="Z180" s="4">
        <v>1</v>
      </c>
      <c r="AA180" s="4">
        <v>500000</v>
      </c>
      <c r="AB180" s="4">
        <v>1</v>
      </c>
      <c r="AC180" s="4">
        <v>1</v>
      </c>
      <c r="AD180" s="4">
        <v>380</v>
      </c>
      <c r="AE180" s="4">
        <v>500000</v>
      </c>
      <c r="AF180" s="4">
        <v>1</v>
      </c>
      <c r="AG180" s="4">
        <v>1</v>
      </c>
      <c r="AH180" s="4">
        <v>380</v>
      </c>
      <c r="AI180" s="4">
        <v>100000</v>
      </c>
      <c r="AJ180" s="4">
        <v>10020215</v>
      </c>
      <c r="AK180" s="4">
        <v>1</v>
      </c>
      <c r="AL180" s="4">
        <v>1</v>
      </c>
      <c r="AM180" s="4">
        <v>100000</v>
      </c>
      <c r="AN180" s="4">
        <v>10020211</v>
      </c>
      <c r="AO180" s="4">
        <v>1</v>
      </c>
      <c r="AP180" s="4">
        <v>1</v>
      </c>
      <c r="AQ180" s="4">
        <v>0</v>
      </c>
      <c r="AR180" s="4">
        <v>0</v>
      </c>
      <c r="AS180" s="4">
        <v>0</v>
      </c>
      <c r="AT180" s="4">
        <v>0</v>
      </c>
      <c r="AU180" s="4" t="s">
        <v>172</v>
      </c>
    </row>
    <row r="181" spans="3:47">
      <c r="C181" s="4">
        <f t="shared" si="2"/>
        <v>50042521</v>
      </c>
      <c r="D181" s="4">
        <v>1</v>
      </c>
      <c r="E181" s="4">
        <v>0</v>
      </c>
      <c r="F181" s="4">
        <v>50042522</v>
      </c>
      <c r="G181" s="4">
        <v>500000</v>
      </c>
      <c r="H181" s="4">
        <v>1</v>
      </c>
      <c r="I181" s="4">
        <v>1</v>
      </c>
      <c r="J181" s="4">
        <v>380</v>
      </c>
      <c r="K181" s="4">
        <v>500000</v>
      </c>
      <c r="L181" s="4">
        <v>1</v>
      </c>
      <c r="M181" s="4">
        <v>1</v>
      </c>
      <c r="N181" s="4">
        <v>380</v>
      </c>
      <c r="O181" s="4">
        <v>250000</v>
      </c>
      <c r="P181" s="4">
        <v>10020206</v>
      </c>
      <c r="Q181" s="4">
        <v>1</v>
      </c>
      <c r="R181" s="4">
        <v>3</v>
      </c>
      <c r="S181" s="4">
        <v>50000</v>
      </c>
      <c r="T181" s="4">
        <v>10020206</v>
      </c>
      <c r="U181" s="4">
        <v>1</v>
      </c>
      <c r="V181" s="4">
        <v>1</v>
      </c>
      <c r="W181" s="4">
        <v>100000</v>
      </c>
      <c r="X181" s="4">
        <v>10020208</v>
      </c>
      <c r="Y181" s="4">
        <v>1</v>
      </c>
      <c r="Z181" s="4">
        <v>1</v>
      </c>
      <c r="AA181" s="4">
        <v>500000</v>
      </c>
      <c r="AB181" s="4">
        <v>1</v>
      </c>
      <c r="AC181" s="4">
        <v>1</v>
      </c>
      <c r="AD181" s="4">
        <v>380</v>
      </c>
      <c r="AE181" s="4">
        <v>500000</v>
      </c>
      <c r="AF181" s="4">
        <v>1</v>
      </c>
      <c r="AG181" s="4">
        <v>1</v>
      </c>
      <c r="AH181" s="4">
        <v>380</v>
      </c>
      <c r="AI181" s="4">
        <v>100000</v>
      </c>
      <c r="AJ181" s="9">
        <v>10020216</v>
      </c>
      <c r="AK181" s="4">
        <v>1</v>
      </c>
      <c r="AL181" s="4">
        <v>1</v>
      </c>
      <c r="AM181" s="4">
        <v>100000</v>
      </c>
      <c r="AN181" s="4">
        <v>10010532</v>
      </c>
      <c r="AO181" s="4">
        <v>1</v>
      </c>
      <c r="AP181" s="4">
        <v>1</v>
      </c>
      <c r="AQ181" s="10">
        <v>5000</v>
      </c>
      <c r="AR181" s="10">
        <v>10010531</v>
      </c>
      <c r="AS181" s="10">
        <v>1</v>
      </c>
      <c r="AT181" s="10">
        <v>1</v>
      </c>
      <c r="AU181" s="4" t="s">
        <v>173</v>
      </c>
    </row>
    <row r="182" spans="3:47">
      <c r="C182" s="4">
        <v>50042522</v>
      </c>
      <c r="D182" s="4">
        <v>1</v>
      </c>
      <c r="E182" s="4">
        <v>0</v>
      </c>
      <c r="F182" s="4">
        <v>50015171</v>
      </c>
      <c r="G182" s="10">
        <v>5000</v>
      </c>
      <c r="H182" s="10">
        <v>10010521</v>
      </c>
      <c r="I182" s="10">
        <v>1</v>
      </c>
      <c r="J182" s="10">
        <v>1</v>
      </c>
      <c r="K182" s="10">
        <v>5000</v>
      </c>
      <c r="L182" s="10">
        <v>10010522</v>
      </c>
      <c r="M182" s="10">
        <v>1</v>
      </c>
      <c r="N182" s="10">
        <v>1</v>
      </c>
      <c r="O182" s="10">
        <v>5000</v>
      </c>
      <c r="P182" s="10">
        <v>10010523</v>
      </c>
      <c r="Q182" s="10">
        <v>1</v>
      </c>
      <c r="R182" s="10">
        <v>1</v>
      </c>
      <c r="S182" s="10">
        <v>5000</v>
      </c>
      <c r="T182" s="10">
        <v>10010524</v>
      </c>
      <c r="U182" s="10">
        <v>1</v>
      </c>
      <c r="V182" s="10">
        <v>1</v>
      </c>
      <c r="W182" s="10">
        <v>5000</v>
      </c>
      <c r="X182" s="10">
        <v>10010525</v>
      </c>
      <c r="Y182" s="10">
        <v>1</v>
      </c>
      <c r="Z182" s="10">
        <v>1</v>
      </c>
      <c r="AA182" s="10">
        <v>5000</v>
      </c>
      <c r="AB182" s="10">
        <v>10010526</v>
      </c>
      <c r="AC182" s="10">
        <v>1</v>
      </c>
      <c r="AD182" s="10">
        <v>1</v>
      </c>
      <c r="AE182" s="10">
        <v>5000</v>
      </c>
      <c r="AF182" s="10">
        <v>10010527</v>
      </c>
      <c r="AG182" s="10">
        <v>1</v>
      </c>
      <c r="AH182" s="10">
        <v>1</v>
      </c>
      <c r="AI182" s="10">
        <v>5000</v>
      </c>
      <c r="AJ182" s="10">
        <v>10010528</v>
      </c>
      <c r="AK182" s="10">
        <v>1</v>
      </c>
      <c r="AL182" s="10">
        <v>1</v>
      </c>
      <c r="AM182" s="10">
        <v>5000</v>
      </c>
      <c r="AN182" s="10">
        <v>10010529</v>
      </c>
      <c r="AO182" s="10">
        <v>1</v>
      </c>
      <c r="AP182" s="10">
        <v>1</v>
      </c>
      <c r="AQ182" s="10">
        <v>5000</v>
      </c>
      <c r="AR182" s="10">
        <v>10010530</v>
      </c>
      <c r="AS182" s="10">
        <v>1</v>
      </c>
      <c r="AT182" s="10">
        <v>1</v>
      </c>
      <c r="AU182" s="4" t="s">
        <v>173</v>
      </c>
    </row>
    <row r="183" spans="3:47">
      <c r="C183" s="4">
        <v>50050001</v>
      </c>
      <c r="D183" s="4">
        <v>2</v>
      </c>
      <c r="E183" s="4">
        <v>1</v>
      </c>
      <c r="F183" s="4">
        <v>50050002</v>
      </c>
      <c r="G183" s="4">
        <v>50000</v>
      </c>
      <c r="H183" s="4">
        <v>10010041</v>
      </c>
      <c r="I183" s="4">
        <v>1</v>
      </c>
      <c r="J183" s="4">
        <v>1</v>
      </c>
      <c r="K183" s="4">
        <v>50000</v>
      </c>
      <c r="L183" s="4">
        <v>10010042</v>
      </c>
      <c r="M183" s="4">
        <v>1</v>
      </c>
      <c r="N183" s="4">
        <v>1</v>
      </c>
      <c r="O183" s="4">
        <v>50000</v>
      </c>
      <c r="P183" s="4">
        <v>10010041</v>
      </c>
      <c r="Q183" s="4">
        <v>1</v>
      </c>
      <c r="R183" s="4">
        <v>1</v>
      </c>
      <c r="S183" s="4">
        <v>50000</v>
      </c>
      <c r="T183" s="4">
        <v>10010042</v>
      </c>
      <c r="U183" s="4">
        <v>1</v>
      </c>
      <c r="V183" s="4">
        <v>1</v>
      </c>
      <c r="W183" s="4">
        <v>50000</v>
      </c>
      <c r="X183" s="4">
        <v>10010041</v>
      </c>
      <c r="Y183" s="4">
        <v>1</v>
      </c>
      <c r="Z183" s="4">
        <v>1</v>
      </c>
      <c r="AA183" s="4">
        <v>50000</v>
      </c>
      <c r="AB183" s="4">
        <v>10010042</v>
      </c>
      <c r="AC183" s="4">
        <v>1</v>
      </c>
      <c r="AD183" s="4">
        <v>1</v>
      </c>
      <c r="AE183" s="4">
        <v>50000</v>
      </c>
      <c r="AF183" s="5">
        <v>10030201</v>
      </c>
      <c r="AG183" s="5">
        <v>1</v>
      </c>
      <c r="AH183" s="5">
        <v>1</v>
      </c>
      <c r="AI183" s="4">
        <v>50000</v>
      </c>
      <c r="AJ183" s="5">
        <v>10030202</v>
      </c>
      <c r="AK183" s="5">
        <v>1</v>
      </c>
      <c r="AL183" s="5">
        <v>1</v>
      </c>
      <c r="AM183" s="4">
        <v>50000</v>
      </c>
      <c r="AN183" s="5">
        <v>10030203</v>
      </c>
      <c r="AO183" s="5">
        <v>1</v>
      </c>
      <c r="AP183" s="5">
        <v>1</v>
      </c>
      <c r="AQ183" s="4">
        <v>50000</v>
      </c>
      <c r="AR183" s="5">
        <v>10030204</v>
      </c>
      <c r="AS183" s="5">
        <v>1</v>
      </c>
      <c r="AT183" s="5">
        <v>1</v>
      </c>
      <c r="AU183" s="5" t="s">
        <v>174</v>
      </c>
    </row>
    <row r="184" spans="3:47">
      <c r="C184" s="4">
        <v>50050002</v>
      </c>
      <c r="D184" s="4">
        <v>2</v>
      </c>
      <c r="E184" s="4">
        <v>0</v>
      </c>
      <c r="F184" s="4">
        <v>50050003</v>
      </c>
      <c r="G184" s="4">
        <v>50000</v>
      </c>
      <c r="H184" s="5">
        <v>10030205</v>
      </c>
      <c r="I184" s="5">
        <v>1</v>
      </c>
      <c r="J184" s="5">
        <v>1</v>
      </c>
      <c r="K184" s="4">
        <v>50000</v>
      </c>
      <c r="L184" s="5">
        <v>10030206</v>
      </c>
      <c r="M184" s="5">
        <v>1</v>
      </c>
      <c r="N184" s="5">
        <v>1</v>
      </c>
      <c r="O184" s="4">
        <v>50000</v>
      </c>
      <c r="P184" s="5">
        <v>10030207</v>
      </c>
      <c r="Q184" s="5">
        <v>1</v>
      </c>
      <c r="R184" s="5">
        <v>1</v>
      </c>
      <c r="S184" s="4">
        <v>50000</v>
      </c>
      <c r="T184" s="5">
        <v>10030208</v>
      </c>
      <c r="U184" s="5">
        <v>1</v>
      </c>
      <c r="V184" s="5">
        <v>1</v>
      </c>
      <c r="W184" s="4">
        <v>50000</v>
      </c>
      <c r="X184" s="5">
        <v>10030209</v>
      </c>
      <c r="Y184" s="5">
        <v>1</v>
      </c>
      <c r="Z184" s="5">
        <v>1</v>
      </c>
      <c r="AA184" s="4">
        <v>50000</v>
      </c>
      <c r="AB184" s="5">
        <v>10030210</v>
      </c>
      <c r="AC184" s="5">
        <v>1</v>
      </c>
      <c r="AD184" s="5">
        <v>1</v>
      </c>
      <c r="AE184" s="4">
        <v>50000</v>
      </c>
      <c r="AF184" s="5">
        <v>10030211</v>
      </c>
      <c r="AG184" s="5">
        <v>1</v>
      </c>
      <c r="AH184" s="5">
        <v>1</v>
      </c>
      <c r="AI184" s="4">
        <v>50000</v>
      </c>
      <c r="AJ184" s="5">
        <v>10030212</v>
      </c>
      <c r="AK184" s="5">
        <v>1</v>
      </c>
      <c r="AL184" s="5">
        <v>1</v>
      </c>
      <c r="AM184" s="4">
        <v>50000</v>
      </c>
      <c r="AN184" s="5">
        <v>10030213</v>
      </c>
      <c r="AO184" s="5">
        <v>1</v>
      </c>
      <c r="AP184" s="5">
        <v>1</v>
      </c>
      <c r="AQ184" s="4">
        <v>50000</v>
      </c>
      <c r="AR184" s="5">
        <v>10030214</v>
      </c>
      <c r="AS184" s="5">
        <v>1</v>
      </c>
      <c r="AT184" s="5">
        <v>1</v>
      </c>
      <c r="AU184" s="5"/>
    </row>
    <row r="185" spans="3:47">
      <c r="C185" s="4">
        <v>50050003</v>
      </c>
      <c r="D185" s="4">
        <v>2</v>
      </c>
      <c r="E185" s="4">
        <v>0</v>
      </c>
      <c r="F185" s="4">
        <v>0</v>
      </c>
      <c r="G185" s="4">
        <v>50000</v>
      </c>
      <c r="H185" s="5">
        <v>10030215</v>
      </c>
      <c r="I185" s="5">
        <v>1</v>
      </c>
      <c r="J185" s="5">
        <v>1</v>
      </c>
      <c r="K185" s="4">
        <v>50000</v>
      </c>
      <c r="L185" s="5">
        <v>10030216</v>
      </c>
      <c r="M185" s="5">
        <v>1</v>
      </c>
      <c r="N185" s="5">
        <v>1</v>
      </c>
      <c r="O185" s="4">
        <v>50000</v>
      </c>
      <c r="P185" s="5">
        <v>10030217</v>
      </c>
      <c r="Q185" s="5">
        <v>1</v>
      </c>
      <c r="R185" s="5">
        <v>1</v>
      </c>
      <c r="S185" s="4">
        <v>50000</v>
      </c>
      <c r="T185" s="5">
        <v>10030218</v>
      </c>
      <c r="U185" s="5">
        <v>1</v>
      </c>
      <c r="V185" s="5">
        <v>1</v>
      </c>
      <c r="W185" s="4">
        <v>50000</v>
      </c>
      <c r="X185" s="5">
        <v>10030219</v>
      </c>
      <c r="Y185" s="5">
        <v>1</v>
      </c>
      <c r="Z185" s="5">
        <v>1</v>
      </c>
      <c r="AA185" s="4">
        <v>50000</v>
      </c>
      <c r="AB185" s="5">
        <v>10030220</v>
      </c>
      <c r="AC185" s="5">
        <v>1</v>
      </c>
      <c r="AD185" s="5">
        <v>1</v>
      </c>
      <c r="AE185" s="4">
        <v>50000</v>
      </c>
      <c r="AF185" s="5">
        <v>10030221</v>
      </c>
      <c r="AG185" s="5">
        <v>1</v>
      </c>
      <c r="AH185" s="5">
        <v>1</v>
      </c>
      <c r="AI185" s="4">
        <v>50000</v>
      </c>
      <c r="AJ185" s="4">
        <v>10010033</v>
      </c>
      <c r="AK185" s="4">
        <v>1</v>
      </c>
      <c r="AL185" s="4">
        <v>1</v>
      </c>
      <c r="AM185" s="4">
        <v>0</v>
      </c>
      <c r="AN185" s="4">
        <v>0</v>
      </c>
      <c r="AO185" s="4">
        <v>0</v>
      </c>
      <c r="AP185" s="4">
        <v>0</v>
      </c>
      <c r="AQ185" s="5">
        <v>0</v>
      </c>
      <c r="AR185" s="5">
        <v>0</v>
      </c>
      <c r="AS185" s="5">
        <v>0</v>
      </c>
      <c r="AT185" s="5">
        <v>0</v>
      </c>
      <c r="AU185" s="5"/>
    </row>
    <row r="186" spans="3:47">
      <c r="C186" s="4">
        <v>50060001</v>
      </c>
      <c r="D186" s="4">
        <v>2</v>
      </c>
      <c r="E186" s="4">
        <v>0</v>
      </c>
      <c r="F186" s="4">
        <v>0</v>
      </c>
      <c r="G186" s="4">
        <v>1000000</v>
      </c>
      <c r="H186" s="4">
        <v>10010033</v>
      </c>
      <c r="I186" s="5">
        <v>1</v>
      </c>
      <c r="J186" s="5">
        <v>1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5">
        <v>0</v>
      </c>
      <c r="AR186" s="5">
        <v>0</v>
      </c>
      <c r="AS186" s="5">
        <v>0</v>
      </c>
      <c r="AT186" s="5">
        <v>0</v>
      </c>
      <c r="AU186" s="5" t="s">
        <v>175</v>
      </c>
    </row>
    <row r="187" spans="3:47">
      <c r="C187" s="4">
        <v>50060002</v>
      </c>
      <c r="D187" s="4">
        <v>2</v>
      </c>
      <c r="E187" s="4">
        <v>0</v>
      </c>
      <c r="F187" s="4">
        <v>0</v>
      </c>
      <c r="G187" s="4">
        <v>1000000</v>
      </c>
      <c r="H187" s="4">
        <v>10020056</v>
      </c>
      <c r="I187" s="5">
        <v>1</v>
      </c>
      <c r="J187" s="5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5">
        <v>0</v>
      </c>
      <c r="AR187" s="5">
        <v>0</v>
      </c>
      <c r="AS187" s="5">
        <v>0</v>
      </c>
      <c r="AT187" s="5">
        <v>0</v>
      </c>
      <c r="AU187" s="5" t="s">
        <v>176</v>
      </c>
    </row>
    <row r="188" spans="3:47">
      <c r="C188" s="4">
        <v>50060003</v>
      </c>
      <c r="D188" s="4">
        <v>2</v>
      </c>
      <c r="E188" s="4">
        <v>0</v>
      </c>
      <c r="F188" s="4">
        <v>0</v>
      </c>
      <c r="G188" s="4">
        <v>1000000</v>
      </c>
      <c r="H188" s="4">
        <v>10030263</v>
      </c>
      <c r="I188" s="5">
        <v>1</v>
      </c>
      <c r="J188" s="5">
        <v>1</v>
      </c>
      <c r="K188" s="4">
        <v>1000000</v>
      </c>
      <c r="L188" s="4">
        <v>10010033</v>
      </c>
      <c r="M188" s="4">
        <v>3</v>
      </c>
      <c r="N188" s="4">
        <v>3</v>
      </c>
      <c r="O188" s="4">
        <v>1000000</v>
      </c>
      <c r="P188" s="4">
        <v>10010041</v>
      </c>
      <c r="Q188" s="4">
        <v>10</v>
      </c>
      <c r="R188" s="4">
        <v>10</v>
      </c>
      <c r="S188" s="4">
        <v>1000000</v>
      </c>
      <c r="T188" s="4">
        <v>10010042</v>
      </c>
      <c r="U188" s="4">
        <v>10</v>
      </c>
      <c r="V188" s="4">
        <v>10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5">
        <v>0</v>
      </c>
      <c r="AR188" s="5">
        <v>0</v>
      </c>
      <c r="AS188" s="5">
        <v>0</v>
      </c>
      <c r="AT188" s="5">
        <v>0</v>
      </c>
      <c r="AU188" s="5" t="s">
        <v>177</v>
      </c>
    </row>
    <row r="189" spans="3:47">
      <c r="C189" s="4">
        <v>50060004</v>
      </c>
      <c r="D189" s="4">
        <v>2</v>
      </c>
      <c r="E189" s="4">
        <v>0</v>
      </c>
      <c r="F189" s="4">
        <v>0</v>
      </c>
      <c r="G189" s="4">
        <v>1000000</v>
      </c>
      <c r="H189" s="4">
        <v>10020208</v>
      </c>
      <c r="I189" s="5">
        <v>1</v>
      </c>
      <c r="J189" s="5">
        <v>1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5">
        <v>0</v>
      </c>
      <c r="AR189" s="5">
        <v>0</v>
      </c>
      <c r="AS189" s="5">
        <v>0</v>
      </c>
      <c r="AT189" s="5">
        <v>0</v>
      </c>
      <c r="AU189" s="5" t="s">
        <v>176</v>
      </c>
    </row>
    <row r="190" spans="3:47">
      <c r="C190" s="4">
        <v>50060011</v>
      </c>
      <c r="D190" s="4">
        <v>2</v>
      </c>
      <c r="E190" s="4">
        <v>1</v>
      </c>
      <c r="F190" s="4">
        <v>50060012</v>
      </c>
      <c r="G190" s="4">
        <v>95000</v>
      </c>
      <c r="H190" s="4">
        <v>10030301</v>
      </c>
      <c r="I190" s="5">
        <v>1</v>
      </c>
      <c r="J190" s="5">
        <v>1</v>
      </c>
      <c r="K190" s="4">
        <v>190000</v>
      </c>
      <c r="L190" s="4">
        <v>10030303</v>
      </c>
      <c r="M190" s="4">
        <v>1</v>
      </c>
      <c r="N190" s="4">
        <v>1</v>
      </c>
      <c r="O190" s="4">
        <v>142500</v>
      </c>
      <c r="P190" s="4">
        <v>10030305</v>
      </c>
      <c r="Q190" s="4">
        <v>1</v>
      </c>
      <c r="R190" s="4">
        <v>1</v>
      </c>
      <c r="S190" s="4">
        <v>95000</v>
      </c>
      <c r="T190" s="4">
        <v>10030307</v>
      </c>
      <c r="U190" s="4">
        <v>1</v>
      </c>
      <c r="V190" s="4">
        <v>1</v>
      </c>
      <c r="W190" s="4">
        <v>142500</v>
      </c>
      <c r="X190" s="4">
        <v>10030309</v>
      </c>
      <c r="Y190" s="4">
        <v>1</v>
      </c>
      <c r="Z190" s="4">
        <v>1</v>
      </c>
      <c r="AA190" s="4">
        <v>52250</v>
      </c>
      <c r="AB190" s="4">
        <v>10030311</v>
      </c>
      <c r="AC190" s="4">
        <v>1</v>
      </c>
      <c r="AD190" s="4">
        <v>1</v>
      </c>
      <c r="AE190" s="4">
        <v>66500</v>
      </c>
      <c r="AF190" s="4">
        <v>10030313</v>
      </c>
      <c r="AG190" s="4">
        <v>1</v>
      </c>
      <c r="AH190" s="4">
        <v>1</v>
      </c>
      <c r="AI190" s="4">
        <v>47500</v>
      </c>
      <c r="AJ190" s="4">
        <v>10030315</v>
      </c>
      <c r="AK190" s="4">
        <v>1</v>
      </c>
      <c r="AL190" s="4">
        <v>1</v>
      </c>
      <c r="AM190" s="4">
        <v>47500</v>
      </c>
      <c r="AN190" s="4">
        <v>10030316</v>
      </c>
      <c r="AO190" s="4">
        <v>1</v>
      </c>
      <c r="AP190" s="4">
        <v>1</v>
      </c>
      <c r="AQ190" s="5">
        <v>23750</v>
      </c>
      <c r="AR190" s="5">
        <v>10030317</v>
      </c>
      <c r="AS190" s="5">
        <v>1</v>
      </c>
      <c r="AT190" s="5">
        <v>1</v>
      </c>
      <c r="AU190" s="5" t="s">
        <v>178</v>
      </c>
    </row>
    <row r="191" spans="3:47">
      <c r="C191" s="4">
        <v>50060012</v>
      </c>
      <c r="D191" s="4">
        <v>2</v>
      </c>
      <c r="E191" s="4">
        <v>0</v>
      </c>
      <c r="F191" s="4">
        <v>0</v>
      </c>
      <c r="G191" s="4">
        <v>47500</v>
      </c>
      <c r="H191" s="4">
        <v>10030320</v>
      </c>
      <c r="I191" s="5">
        <v>1</v>
      </c>
      <c r="J191" s="5">
        <v>1</v>
      </c>
      <c r="K191" s="4">
        <v>17000</v>
      </c>
      <c r="L191" s="4">
        <v>10010213</v>
      </c>
      <c r="M191" s="4">
        <v>1</v>
      </c>
      <c r="N191" s="4">
        <v>1</v>
      </c>
      <c r="O191" s="4">
        <v>33000</v>
      </c>
      <c r="P191" s="4">
        <v>10010214</v>
      </c>
      <c r="Q191" s="4">
        <v>1</v>
      </c>
      <c r="R191" s="4">
        <v>1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5">
        <v>0</v>
      </c>
      <c r="AR191" s="5">
        <v>0</v>
      </c>
      <c r="AS191" s="5">
        <v>0</v>
      </c>
      <c r="AT191" s="5">
        <v>0</v>
      </c>
      <c r="AU191" s="5" t="s">
        <v>178</v>
      </c>
    </row>
    <row r="192" spans="3:47">
      <c r="C192" s="4">
        <v>50060021</v>
      </c>
      <c r="D192" s="4">
        <v>2</v>
      </c>
      <c r="E192" s="4">
        <v>1</v>
      </c>
      <c r="F192" s="4">
        <v>50060022</v>
      </c>
      <c r="G192" s="4">
        <v>95000</v>
      </c>
      <c r="H192" s="4">
        <v>10030401</v>
      </c>
      <c r="I192" s="5">
        <v>1</v>
      </c>
      <c r="J192" s="5">
        <v>1</v>
      </c>
      <c r="K192" s="4">
        <v>190000</v>
      </c>
      <c r="L192" s="4">
        <v>10030403</v>
      </c>
      <c r="M192" s="4">
        <v>1</v>
      </c>
      <c r="N192" s="4">
        <v>1</v>
      </c>
      <c r="O192" s="4">
        <v>142500</v>
      </c>
      <c r="P192" s="4">
        <v>10030405</v>
      </c>
      <c r="Q192" s="4">
        <v>1</v>
      </c>
      <c r="R192" s="4">
        <v>1</v>
      </c>
      <c r="S192" s="4">
        <v>95000</v>
      </c>
      <c r="T192" s="4">
        <v>10030407</v>
      </c>
      <c r="U192" s="4">
        <v>1</v>
      </c>
      <c r="V192" s="4">
        <v>1</v>
      </c>
      <c r="W192" s="4">
        <v>142500</v>
      </c>
      <c r="X192" s="4">
        <v>10030409</v>
      </c>
      <c r="Y192" s="4">
        <v>1</v>
      </c>
      <c r="Z192" s="4">
        <v>1</v>
      </c>
      <c r="AA192" s="4">
        <v>52250</v>
      </c>
      <c r="AB192" s="4">
        <v>10030411</v>
      </c>
      <c r="AC192" s="4">
        <v>1</v>
      </c>
      <c r="AD192" s="4">
        <v>1</v>
      </c>
      <c r="AE192" s="4">
        <v>66500</v>
      </c>
      <c r="AF192" s="4">
        <v>10030413</v>
      </c>
      <c r="AG192" s="4">
        <v>1</v>
      </c>
      <c r="AH192" s="4">
        <v>1</v>
      </c>
      <c r="AI192" s="4">
        <v>47500</v>
      </c>
      <c r="AJ192" s="4">
        <v>10030415</v>
      </c>
      <c r="AK192" s="4">
        <v>1</v>
      </c>
      <c r="AL192" s="4">
        <v>1</v>
      </c>
      <c r="AM192" s="4">
        <v>47500</v>
      </c>
      <c r="AN192" s="4">
        <v>10030416</v>
      </c>
      <c r="AO192" s="4">
        <v>1</v>
      </c>
      <c r="AP192" s="4">
        <v>1</v>
      </c>
      <c r="AQ192" s="5">
        <v>23750</v>
      </c>
      <c r="AR192" s="5">
        <v>10030418</v>
      </c>
      <c r="AS192" s="5">
        <v>1</v>
      </c>
      <c r="AT192" s="5">
        <v>1</v>
      </c>
      <c r="AU192" s="5" t="s">
        <v>179</v>
      </c>
    </row>
    <row r="193" spans="3:47">
      <c r="C193" s="4">
        <v>50060022</v>
      </c>
      <c r="D193" s="4">
        <v>2</v>
      </c>
      <c r="E193" s="4">
        <v>0</v>
      </c>
      <c r="F193" s="4">
        <v>0</v>
      </c>
      <c r="G193" s="4">
        <v>47500</v>
      </c>
      <c r="H193" s="4">
        <v>10030420</v>
      </c>
      <c r="I193" s="5">
        <v>1</v>
      </c>
      <c r="J193" s="5">
        <v>1</v>
      </c>
      <c r="K193" s="4">
        <v>17000</v>
      </c>
      <c r="L193" s="4">
        <v>10010310</v>
      </c>
      <c r="M193" s="4">
        <v>1</v>
      </c>
      <c r="N193" s="4">
        <v>1</v>
      </c>
      <c r="O193" s="4">
        <v>33000</v>
      </c>
      <c r="P193" s="4">
        <v>10010311</v>
      </c>
      <c r="Q193" s="4">
        <v>1</v>
      </c>
      <c r="R193" s="4">
        <v>1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5">
        <v>0</v>
      </c>
      <c r="AR193" s="5">
        <v>0</v>
      </c>
      <c r="AS193" s="5">
        <v>0</v>
      </c>
      <c r="AT193" s="5">
        <v>0</v>
      </c>
      <c r="AU193" s="5" t="s">
        <v>179</v>
      </c>
    </row>
    <row r="194" spans="3:47">
      <c r="C194" s="4">
        <v>50060031</v>
      </c>
      <c r="D194" s="4">
        <v>2</v>
      </c>
      <c r="E194" s="4">
        <v>1</v>
      </c>
      <c r="F194" s="4">
        <v>50060032</v>
      </c>
      <c r="G194" s="4">
        <v>95000</v>
      </c>
      <c r="H194" s="4">
        <v>10030501</v>
      </c>
      <c r="I194" s="5">
        <v>1</v>
      </c>
      <c r="J194" s="5">
        <v>1</v>
      </c>
      <c r="K194" s="4">
        <v>190000</v>
      </c>
      <c r="L194" s="4">
        <v>10030503</v>
      </c>
      <c r="M194" s="4">
        <v>1</v>
      </c>
      <c r="N194" s="4">
        <v>1</v>
      </c>
      <c r="O194" s="4">
        <v>142500</v>
      </c>
      <c r="P194" s="4">
        <v>10030505</v>
      </c>
      <c r="Q194" s="4">
        <v>1</v>
      </c>
      <c r="R194" s="4">
        <v>1</v>
      </c>
      <c r="S194" s="4">
        <v>95000</v>
      </c>
      <c r="T194" s="4">
        <v>10030507</v>
      </c>
      <c r="U194" s="4">
        <v>1</v>
      </c>
      <c r="V194" s="4">
        <v>1</v>
      </c>
      <c r="W194" s="4">
        <v>142500</v>
      </c>
      <c r="X194" s="4">
        <v>10030509</v>
      </c>
      <c r="Y194" s="4">
        <v>1</v>
      </c>
      <c r="Z194" s="4">
        <v>1</v>
      </c>
      <c r="AA194" s="4">
        <v>52250</v>
      </c>
      <c r="AB194" s="4">
        <v>10030511</v>
      </c>
      <c r="AC194" s="4">
        <v>1</v>
      </c>
      <c r="AD194" s="4">
        <v>1</v>
      </c>
      <c r="AE194" s="4">
        <v>66500</v>
      </c>
      <c r="AF194" s="4">
        <v>10030513</v>
      </c>
      <c r="AG194" s="4">
        <v>1</v>
      </c>
      <c r="AH194" s="4">
        <v>1</v>
      </c>
      <c r="AI194" s="4">
        <v>47500</v>
      </c>
      <c r="AJ194" s="4">
        <v>10030515</v>
      </c>
      <c r="AK194" s="4">
        <v>1</v>
      </c>
      <c r="AL194" s="4">
        <v>1</v>
      </c>
      <c r="AM194" s="4">
        <v>47500</v>
      </c>
      <c r="AN194" s="4">
        <v>10030516</v>
      </c>
      <c r="AO194" s="4">
        <v>1</v>
      </c>
      <c r="AP194" s="4">
        <v>1</v>
      </c>
      <c r="AQ194" s="5">
        <v>23750</v>
      </c>
      <c r="AR194" s="5">
        <v>10030518</v>
      </c>
      <c r="AS194" s="5">
        <v>1</v>
      </c>
      <c r="AT194" s="5">
        <v>1</v>
      </c>
      <c r="AU194" s="5" t="s">
        <v>180</v>
      </c>
    </row>
    <row r="195" spans="3:47">
      <c r="C195" s="4">
        <v>50060032</v>
      </c>
      <c r="D195" s="4">
        <v>2</v>
      </c>
      <c r="E195" s="4">
        <v>0</v>
      </c>
      <c r="F195" s="4">
        <v>0</v>
      </c>
      <c r="G195" s="4">
        <v>47500</v>
      </c>
      <c r="H195" s="4">
        <v>10030520</v>
      </c>
      <c r="I195" s="5">
        <v>1</v>
      </c>
      <c r="J195" s="5">
        <v>1</v>
      </c>
      <c r="K195" s="4">
        <v>17000</v>
      </c>
      <c r="L195" s="4">
        <v>10010413</v>
      </c>
      <c r="M195" s="4">
        <v>1</v>
      </c>
      <c r="N195" s="4">
        <v>1</v>
      </c>
      <c r="O195" s="4">
        <v>33000</v>
      </c>
      <c r="P195" s="4">
        <v>10010414</v>
      </c>
      <c r="Q195" s="4">
        <v>1</v>
      </c>
      <c r="R195" s="4">
        <v>1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5">
        <v>0</v>
      </c>
      <c r="AR195" s="5">
        <v>0</v>
      </c>
      <c r="AS195" s="5">
        <v>0</v>
      </c>
      <c r="AT195" s="5">
        <v>0</v>
      </c>
      <c r="AU195" s="5" t="s">
        <v>180</v>
      </c>
    </row>
    <row r="196" spans="3:47">
      <c r="C196" s="4">
        <v>50060041</v>
      </c>
      <c r="D196" s="4">
        <v>2</v>
      </c>
      <c r="E196" s="4">
        <v>1</v>
      </c>
      <c r="F196" s="4">
        <v>50060042</v>
      </c>
      <c r="G196" s="4">
        <v>95000</v>
      </c>
      <c r="H196" s="4">
        <v>10030601</v>
      </c>
      <c r="I196" s="5">
        <v>1</v>
      </c>
      <c r="J196" s="5">
        <v>1</v>
      </c>
      <c r="K196" s="4">
        <v>190000</v>
      </c>
      <c r="L196" s="4">
        <v>10030603</v>
      </c>
      <c r="M196" s="4">
        <v>1</v>
      </c>
      <c r="N196" s="4">
        <v>1</v>
      </c>
      <c r="O196" s="4">
        <v>142500</v>
      </c>
      <c r="P196" s="4">
        <v>10030605</v>
      </c>
      <c r="Q196" s="4">
        <v>1</v>
      </c>
      <c r="R196" s="4">
        <v>1</v>
      </c>
      <c r="S196" s="4">
        <v>95000</v>
      </c>
      <c r="T196" s="4">
        <v>10030607</v>
      </c>
      <c r="U196" s="4">
        <v>1</v>
      </c>
      <c r="V196" s="4">
        <v>1</v>
      </c>
      <c r="W196" s="4">
        <v>142500</v>
      </c>
      <c r="X196" s="4">
        <v>10030609</v>
      </c>
      <c r="Y196" s="4">
        <v>1</v>
      </c>
      <c r="Z196" s="4">
        <v>1</v>
      </c>
      <c r="AA196" s="4">
        <v>52250</v>
      </c>
      <c r="AB196" s="4">
        <v>10030611</v>
      </c>
      <c r="AC196" s="4">
        <v>1</v>
      </c>
      <c r="AD196" s="4">
        <v>1</v>
      </c>
      <c r="AE196" s="4">
        <v>66500</v>
      </c>
      <c r="AF196" s="4">
        <v>10030613</v>
      </c>
      <c r="AG196" s="4">
        <v>1</v>
      </c>
      <c r="AH196" s="4">
        <v>1</v>
      </c>
      <c r="AI196" s="4">
        <v>47500</v>
      </c>
      <c r="AJ196" s="4">
        <v>10030615</v>
      </c>
      <c r="AK196" s="4">
        <v>1</v>
      </c>
      <c r="AL196" s="4">
        <v>1</v>
      </c>
      <c r="AM196" s="4">
        <v>47500</v>
      </c>
      <c r="AN196" s="4">
        <v>10030616</v>
      </c>
      <c r="AO196" s="4">
        <v>1</v>
      </c>
      <c r="AP196" s="4">
        <v>1</v>
      </c>
      <c r="AQ196" s="5">
        <v>23750</v>
      </c>
      <c r="AR196" s="5">
        <v>10030618</v>
      </c>
      <c r="AS196" s="5">
        <v>1</v>
      </c>
      <c r="AT196" s="5">
        <v>1</v>
      </c>
      <c r="AU196" s="5" t="s">
        <v>181</v>
      </c>
    </row>
    <row r="197" spans="3:47">
      <c r="C197" s="4">
        <v>50060042</v>
      </c>
      <c r="D197" s="4">
        <v>2</v>
      </c>
      <c r="E197" s="4">
        <v>0</v>
      </c>
      <c r="F197" s="4">
        <v>50060043</v>
      </c>
      <c r="G197" s="4">
        <v>47500</v>
      </c>
      <c r="H197" s="4">
        <v>10030620</v>
      </c>
      <c r="I197" s="5">
        <v>1</v>
      </c>
      <c r="J197" s="5">
        <v>1</v>
      </c>
      <c r="K197" s="4">
        <v>5000</v>
      </c>
      <c r="L197" s="4">
        <v>10010531</v>
      </c>
      <c r="M197" s="4">
        <v>1</v>
      </c>
      <c r="N197" s="4">
        <v>1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5">
        <v>0</v>
      </c>
      <c r="AR197" s="5">
        <v>0</v>
      </c>
      <c r="AS197" s="5">
        <v>0</v>
      </c>
      <c r="AT197" s="5">
        <v>0</v>
      </c>
      <c r="AU197" s="5" t="s">
        <v>181</v>
      </c>
    </row>
    <row r="198" spans="3:47">
      <c r="C198" s="4">
        <v>50060043</v>
      </c>
      <c r="D198" s="4">
        <v>2</v>
      </c>
      <c r="E198" s="4">
        <v>0</v>
      </c>
      <c r="F198" s="4">
        <v>0</v>
      </c>
      <c r="G198" s="10">
        <v>5000</v>
      </c>
      <c r="H198" s="10">
        <v>10010521</v>
      </c>
      <c r="I198" s="10">
        <v>1</v>
      </c>
      <c r="J198" s="10">
        <v>1</v>
      </c>
      <c r="K198" s="4">
        <v>5000</v>
      </c>
      <c r="L198" s="4">
        <v>10010522</v>
      </c>
      <c r="M198" s="4">
        <v>1</v>
      </c>
      <c r="N198" s="4">
        <v>1</v>
      </c>
      <c r="O198" s="10">
        <v>5000</v>
      </c>
      <c r="P198" s="10">
        <v>10010523</v>
      </c>
      <c r="Q198" s="10">
        <v>1</v>
      </c>
      <c r="R198" s="10">
        <v>1</v>
      </c>
      <c r="S198" s="10">
        <v>5000</v>
      </c>
      <c r="T198" s="10">
        <v>10010524</v>
      </c>
      <c r="U198" s="10">
        <v>1</v>
      </c>
      <c r="V198" s="10">
        <v>1</v>
      </c>
      <c r="W198" s="10">
        <v>5000</v>
      </c>
      <c r="X198" s="10">
        <v>10010525</v>
      </c>
      <c r="Y198" s="10">
        <v>1</v>
      </c>
      <c r="Z198" s="10">
        <v>1</v>
      </c>
      <c r="AA198" s="10">
        <v>5000</v>
      </c>
      <c r="AB198" s="10">
        <v>10010526</v>
      </c>
      <c r="AC198" s="10">
        <v>1</v>
      </c>
      <c r="AD198" s="10">
        <v>1</v>
      </c>
      <c r="AE198" s="10">
        <v>5000</v>
      </c>
      <c r="AF198" s="10">
        <v>10010527</v>
      </c>
      <c r="AG198" s="10">
        <v>1</v>
      </c>
      <c r="AH198" s="10">
        <v>1</v>
      </c>
      <c r="AI198" s="10">
        <v>5000</v>
      </c>
      <c r="AJ198" s="10">
        <v>10010528</v>
      </c>
      <c r="AK198" s="10">
        <v>1</v>
      </c>
      <c r="AL198" s="10">
        <v>1</v>
      </c>
      <c r="AM198" s="10">
        <v>5000</v>
      </c>
      <c r="AN198" s="10">
        <v>10010529</v>
      </c>
      <c r="AO198" s="10">
        <v>1</v>
      </c>
      <c r="AP198" s="10">
        <v>1</v>
      </c>
      <c r="AQ198" s="10">
        <v>5000</v>
      </c>
      <c r="AR198" s="10">
        <v>10010530</v>
      </c>
      <c r="AS198" s="10">
        <v>1</v>
      </c>
      <c r="AT198" s="10">
        <v>1</v>
      </c>
      <c r="AU198" s="5" t="s">
        <v>181</v>
      </c>
    </row>
    <row r="199" spans="3:47">
      <c r="C199" s="4">
        <v>50070101</v>
      </c>
      <c r="D199" s="4">
        <v>2</v>
      </c>
      <c r="E199" s="4">
        <v>1</v>
      </c>
      <c r="F199" s="4">
        <v>50070102</v>
      </c>
      <c r="G199" s="4">
        <v>7410</v>
      </c>
      <c r="H199" s="4">
        <v>10010104</v>
      </c>
      <c r="I199" s="4">
        <v>1</v>
      </c>
      <c r="J199" s="4">
        <v>1</v>
      </c>
      <c r="K199" s="4">
        <v>7410</v>
      </c>
      <c r="L199" s="4">
        <v>10010105</v>
      </c>
      <c r="M199" s="4">
        <v>1</v>
      </c>
      <c r="N199" s="4">
        <v>1</v>
      </c>
      <c r="O199" s="4">
        <v>7410</v>
      </c>
      <c r="P199" s="4">
        <v>10010106</v>
      </c>
      <c r="Q199" s="4">
        <v>1</v>
      </c>
      <c r="R199" s="4">
        <v>1</v>
      </c>
      <c r="S199" s="4">
        <v>7410</v>
      </c>
      <c r="T199" s="4">
        <v>10010107</v>
      </c>
      <c r="U199" s="4">
        <v>1</v>
      </c>
      <c r="V199" s="4">
        <v>1</v>
      </c>
      <c r="W199" s="4">
        <v>7410</v>
      </c>
      <c r="X199" s="4">
        <v>10010108</v>
      </c>
      <c r="Y199" s="4">
        <v>1</v>
      </c>
      <c r="Z199" s="4">
        <v>1</v>
      </c>
      <c r="AA199" s="4">
        <v>7410</v>
      </c>
      <c r="AB199" s="4">
        <v>10010109</v>
      </c>
      <c r="AC199" s="4">
        <v>1</v>
      </c>
      <c r="AD199" s="4">
        <v>1</v>
      </c>
      <c r="AE199" s="4">
        <v>7410</v>
      </c>
      <c r="AF199" s="4">
        <v>10030205</v>
      </c>
      <c r="AG199" s="4">
        <v>1</v>
      </c>
      <c r="AH199" s="4">
        <v>1</v>
      </c>
      <c r="AI199" s="4">
        <v>7410</v>
      </c>
      <c r="AJ199" s="4">
        <v>10030206</v>
      </c>
      <c r="AK199" s="4">
        <v>1</v>
      </c>
      <c r="AL199" s="4">
        <v>1</v>
      </c>
      <c r="AM199" s="4">
        <v>7410</v>
      </c>
      <c r="AN199" s="4">
        <v>10030207</v>
      </c>
      <c r="AO199" s="4">
        <v>1</v>
      </c>
      <c r="AP199" s="4">
        <v>1</v>
      </c>
      <c r="AQ199" s="4">
        <v>7410</v>
      </c>
      <c r="AR199" s="4">
        <v>10030208</v>
      </c>
      <c r="AS199" s="4">
        <v>1</v>
      </c>
      <c r="AT199" s="4">
        <v>1</v>
      </c>
      <c r="AU199" s="4" t="s">
        <v>182</v>
      </c>
    </row>
    <row r="200" spans="3:47">
      <c r="C200" s="4">
        <v>50070102</v>
      </c>
      <c r="D200" s="4">
        <v>2</v>
      </c>
      <c r="E200" s="4">
        <v>0</v>
      </c>
      <c r="F200" s="4">
        <v>50070103</v>
      </c>
      <c r="G200" s="4">
        <v>7410</v>
      </c>
      <c r="H200" s="4">
        <v>10030209</v>
      </c>
      <c r="I200" s="4">
        <v>1</v>
      </c>
      <c r="J200" s="4">
        <v>1</v>
      </c>
      <c r="K200" s="4">
        <v>7410</v>
      </c>
      <c r="L200" s="4">
        <v>10030210</v>
      </c>
      <c r="M200" s="4">
        <v>1</v>
      </c>
      <c r="N200" s="4">
        <v>1</v>
      </c>
      <c r="O200" s="4">
        <v>7410</v>
      </c>
      <c r="P200" s="4">
        <v>10030211</v>
      </c>
      <c r="Q200" s="4">
        <v>1</v>
      </c>
      <c r="R200" s="4">
        <v>1</v>
      </c>
      <c r="S200" s="4">
        <v>7410</v>
      </c>
      <c r="T200" s="4">
        <v>10030212</v>
      </c>
      <c r="U200" s="4">
        <v>1</v>
      </c>
      <c r="V200" s="4">
        <v>1</v>
      </c>
      <c r="W200" s="4">
        <v>7410</v>
      </c>
      <c r="X200" s="4">
        <v>10030213</v>
      </c>
      <c r="Y200" s="4">
        <v>1</v>
      </c>
      <c r="Z200" s="4">
        <v>1</v>
      </c>
      <c r="AA200" s="4">
        <v>7410</v>
      </c>
      <c r="AB200" s="4">
        <v>10030214</v>
      </c>
      <c r="AC200" s="4">
        <v>1</v>
      </c>
      <c r="AD200" s="4">
        <v>1</v>
      </c>
      <c r="AE200" s="4">
        <v>7410</v>
      </c>
      <c r="AF200" s="4">
        <v>10030215</v>
      </c>
      <c r="AG200" s="4">
        <v>1</v>
      </c>
      <c r="AH200" s="4">
        <v>1</v>
      </c>
      <c r="AI200" s="4">
        <v>7410</v>
      </c>
      <c r="AJ200" s="4">
        <v>10030216</v>
      </c>
      <c r="AK200" s="4">
        <v>1</v>
      </c>
      <c r="AL200" s="4">
        <v>1</v>
      </c>
      <c r="AM200" s="4">
        <v>7410</v>
      </c>
      <c r="AN200" s="4">
        <v>10030217</v>
      </c>
      <c r="AO200" s="4">
        <v>1</v>
      </c>
      <c r="AP200" s="4">
        <v>1</v>
      </c>
      <c r="AQ200" s="4">
        <v>7410</v>
      </c>
      <c r="AR200" s="4">
        <v>10030218</v>
      </c>
      <c r="AS200" s="4">
        <v>1</v>
      </c>
      <c r="AT200" s="4">
        <v>1</v>
      </c>
      <c r="AU200" s="4"/>
    </row>
    <row r="201" spans="3:47">
      <c r="C201" s="4">
        <v>50070103</v>
      </c>
      <c r="D201" s="4">
        <v>2</v>
      </c>
      <c r="E201" s="4">
        <v>0</v>
      </c>
      <c r="F201" s="4">
        <v>50070104</v>
      </c>
      <c r="G201" s="4">
        <v>7410</v>
      </c>
      <c r="H201" s="4">
        <v>10030219</v>
      </c>
      <c r="I201" s="4">
        <v>1</v>
      </c>
      <c r="J201" s="4">
        <v>1</v>
      </c>
      <c r="K201" s="4">
        <v>7410</v>
      </c>
      <c r="L201" s="4">
        <v>10030220</v>
      </c>
      <c r="M201" s="4">
        <v>1</v>
      </c>
      <c r="N201" s="4">
        <v>1</v>
      </c>
      <c r="O201" s="4">
        <v>7410</v>
      </c>
      <c r="P201" s="4">
        <v>10030221</v>
      </c>
      <c r="Q201" s="4">
        <v>1</v>
      </c>
      <c r="R201" s="4">
        <v>1</v>
      </c>
      <c r="S201" s="4">
        <v>7410</v>
      </c>
      <c r="T201" s="4">
        <v>10030222</v>
      </c>
      <c r="U201" s="4">
        <v>1</v>
      </c>
      <c r="V201" s="4">
        <v>1</v>
      </c>
      <c r="W201" s="4">
        <v>7410</v>
      </c>
      <c r="X201" s="4">
        <v>10030260</v>
      </c>
      <c r="Y201" s="4">
        <v>1</v>
      </c>
      <c r="Z201" s="4">
        <v>1</v>
      </c>
      <c r="AA201" s="4">
        <v>7410</v>
      </c>
      <c r="AB201" s="4">
        <v>10030261</v>
      </c>
      <c r="AC201" s="4">
        <v>1</v>
      </c>
      <c r="AD201" s="4">
        <v>1</v>
      </c>
      <c r="AE201" s="4">
        <v>7410</v>
      </c>
      <c r="AF201" s="4">
        <v>10030262</v>
      </c>
      <c r="AG201" s="4">
        <v>1</v>
      </c>
      <c r="AH201" s="4">
        <v>1</v>
      </c>
      <c r="AI201" s="4">
        <v>50000</v>
      </c>
      <c r="AJ201" s="4">
        <v>10010042</v>
      </c>
      <c r="AK201" s="4">
        <v>1</v>
      </c>
      <c r="AL201" s="4">
        <v>1</v>
      </c>
      <c r="AM201" s="4">
        <v>100000</v>
      </c>
      <c r="AN201" s="4">
        <v>10010061</v>
      </c>
      <c r="AO201" s="4">
        <v>1</v>
      </c>
      <c r="AP201" s="4">
        <v>1</v>
      </c>
      <c r="AQ201" s="4">
        <v>150000</v>
      </c>
      <c r="AR201" s="4">
        <v>10010041</v>
      </c>
      <c r="AS201" s="4">
        <v>1</v>
      </c>
      <c r="AT201" s="4">
        <v>1</v>
      </c>
      <c r="AU201" s="4"/>
    </row>
    <row r="202" spans="3:47">
      <c r="C202" s="4">
        <v>50070104</v>
      </c>
      <c r="D202" s="4">
        <v>2</v>
      </c>
      <c r="E202" s="4">
        <v>0</v>
      </c>
      <c r="F202" s="4">
        <v>50070105</v>
      </c>
      <c r="G202" s="4">
        <v>20000</v>
      </c>
      <c r="H202" s="4">
        <v>10010033</v>
      </c>
      <c r="I202" s="4">
        <v>1</v>
      </c>
      <c r="J202" s="4">
        <v>1</v>
      </c>
      <c r="K202" s="4">
        <v>30000</v>
      </c>
      <c r="L202" s="4">
        <v>10010034</v>
      </c>
      <c r="M202" s="4">
        <v>3</v>
      </c>
      <c r="N202" s="4">
        <v>10</v>
      </c>
      <c r="O202" s="4">
        <v>10357</v>
      </c>
      <c r="P202" s="4">
        <v>10020001</v>
      </c>
      <c r="Q202" s="4">
        <v>1</v>
      </c>
      <c r="R202" s="4">
        <v>1</v>
      </c>
      <c r="S202" s="4">
        <v>10357</v>
      </c>
      <c r="T202" s="4">
        <v>10020002</v>
      </c>
      <c r="U202" s="4">
        <v>5</v>
      </c>
      <c r="V202" s="4">
        <v>20</v>
      </c>
      <c r="W202" s="4">
        <v>10357</v>
      </c>
      <c r="X202" s="4">
        <v>10020003</v>
      </c>
      <c r="Y202" s="4">
        <v>5</v>
      </c>
      <c r="Z202" s="4">
        <v>20</v>
      </c>
      <c r="AA202" s="4">
        <v>10357</v>
      </c>
      <c r="AB202" s="4">
        <v>10020005</v>
      </c>
      <c r="AC202" s="4">
        <v>5</v>
      </c>
      <c r="AD202" s="4">
        <v>20</v>
      </c>
      <c r="AE202" s="4">
        <v>10357</v>
      </c>
      <c r="AF202" s="4">
        <v>10020007</v>
      </c>
      <c r="AG202" s="4">
        <v>5</v>
      </c>
      <c r="AH202" s="4">
        <v>20</v>
      </c>
      <c r="AI202" s="4">
        <v>10357</v>
      </c>
      <c r="AJ202" s="4">
        <v>10020008</v>
      </c>
      <c r="AK202" s="4">
        <v>5</v>
      </c>
      <c r="AL202" s="4">
        <v>20</v>
      </c>
      <c r="AM202" s="4">
        <v>10357</v>
      </c>
      <c r="AN202" s="4">
        <v>10020009</v>
      </c>
      <c r="AO202" s="4">
        <v>5</v>
      </c>
      <c r="AP202" s="4">
        <v>20</v>
      </c>
      <c r="AQ202" s="4">
        <v>10357</v>
      </c>
      <c r="AR202" s="4">
        <v>10020010</v>
      </c>
      <c r="AS202" s="4">
        <v>1</v>
      </c>
      <c r="AT202" s="4">
        <v>1</v>
      </c>
      <c r="AU202" s="4"/>
    </row>
    <row r="203" spans="3:47">
      <c r="C203" s="4">
        <v>50070105</v>
      </c>
      <c r="D203" s="4">
        <v>2</v>
      </c>
      <c r="E203" s="4">
        <v>0</v>
      </c>
      <c r="F203" s="4">
        <v>50070106</v>
      </c>
      <c r="G203" s="4">
        <v>10357</v>
      </c>
      <c r="H203" s="4">
        <v>10020011</v>
      </c>
      <c r="I203" s="4">
        <v>5</v>
      </c>
      <c r="J203" s="4">
        <v>20</v>
      </c>
      <c r="K203" s="4">
        <v>10357</v>
      </c>
      <c r="L203" s="4">
        <v>10020012</v>
      </c>
      <c r="M203" s="4">
        <v>5</v>
      </c>
      <c r="N203" s="4">
        <v>20</v>
      </c>
      <c r="O203" s="4">
        <v>10357</v>
      </c>
      <c r="P203" s="4">
        <v>10020013</v>
      </c>
      <c r="Q203" s="4">
        <v>5</v>
      </c>
      <c r="R203" s="4">
        <v>20</v>
      </c>
      <c r="S203" s="4">
        <v>10357</v>
      </c>
      <c r="T203" s="4">
        <v>10020014</v>
      </c>
      <c r="U203" s="4">
        <v>5</v>
      </c>
      <c r="V203" s="4">
        <v>20</v>
      </c>
      <c r="W203" s="4">
        <v>10357</v>
      </c>
      <c r="X203" s="4">
        <v>10020016</v>
      </c>
      <c r="Y203" s="4">
        <v>5</v>
      </c>
      <c r="Z203" s="4">
        <v>20</v>
      </c>
      <c r="AA203" s="4">
        <v>10357</v>
      </c>
      <c r="AB203" s="4">
        <v>10020017</v>
      </c>
      <c r="AC203" s="4">
        <v>5</v>
      </c>
      <c r="AD203" s="4">
        <v>20</v>
      </c>
      <c r="AE203" s="4">
        <v>50000</v>
      </c>
      <c r="AF203" s="4">
        <v>10020015</v>
      </c>
      <c r="AG203" s="4">
        <v>1</v>
      </c>
      <c r="AH203" s="4">
        <v>1</v>
      </c>
      <c r="AI203" s="4">
        <v>25000</v>
      </c>
      <c r="AJ203" s="4">
        <v>10020015</v>
      </c>
      <c r="AK203" s="4">
        <v>1</v>
      </c>
      <c r="AL203" s="4">
        <v>1</v>
      </c>
      <c r="AM203" s="4">
        <v>5000</v>
      </c>
      <c r="AN203" s="4">
        <v>10010041</v>
      </c>
      <c r="AO203" s="4">
        <v>1</v>
      </c>
      <c r="AP203" s="4">
        <v>1</v>
      </c>
      <c r="AQ203" s="4">
        <v>10000</v>
      </c>
      <c r="AR203" s="4">
        <v>10010021</v>
      </c>
      <c r="AS203" s="4">
        <v>1</v>
      </c>
      <c r="AT203" s="4">
        <v>1</v>
      </c>
      <c r="AU203" s="4"/>
    </row>
    <row r="204" spans="3:47">
      <c r="C204" s="4">
        <v>50070106</v>
      </c>
      <c r="D204" s="4">
        <v>2</v>
      </c>
      <c r="E204" s="4">
        <v>0</v>
      </c>
      <c r="F204" s="4">
        <v>50070107</v>
      </c>
      <c r="G204" s="4">
        <v>10000</v>
      </c>
      <c r="H204" s="4">
        <v>10010022</v>
      </c>
      <c r="I204" s="4">
        <v>1</v>
      </c>
      <c r="J204" s="4">
        <v>1</v>
      </c>
      <c r="K204" s="4">
        <v>10000</v>
      </c>
      <c r="L204" s="4">
        <v>10010023</v>
      </c>
      <c r="M204" s="4">
        <v>1</v>
      </c>
      <c r="N204" s="4">
        <v>1</v>
      </c>
      <c r="O204" s="4">
        <v>10000</v>
      </c>
      <c r="P204" s="4">
        <v>10010024</v>
      </c>
      <c r="Q204" s="4">
        <v>1</v>
      </c>
      <c r="R204" s="4">
        <v>1</v>
      </c>
      <c r="S204" s="4">
        <v>5000</v>
      </c>
      <c r="T204" s="4">
        <v>10010025</v>
      </c>
      <c r="U204" s="4">
        <v>1</v>
      </c>
      <c r="V204" s="4">
        <v>1</v>
      </c>
      <c r="W204" s="4">
        <v>30000</v>
      </c>
      <c r="X204" s="4">
        <v>3</v>
      </c>
      <c r="Y204" s="4">
        <v>25</v>
      </c>
      <c r="Z204" s="4">
        <v>200</v>
      </c>
      <c r="AA204" s="4">
        <v>15000</v>
      </c>
      <c r="AB204" s="4">
        <v>3</v>
      </c>
      <c r="AC204" s="4">
        <v>100</v>
      </c>
      <c r="AD204" s="4">
        <v>400</v>
      </c>
      <c r="AE204" s="4">
        <v>3500</v>
      </c>
      <c r="AF204" s="4">
        <v>3</v>
      </c>
      <c r="AG204" s="4">
        <v>250</v>
      </c>
      <c r="AH204" s="4">
        <v>1000</v>
      </c>
      <c r="AI204" s="4">
        <v>1500</v>
      </c>
      <c r="AJ204" s="4">
        <v>3</v>
      </c>
      <c r="AK204" s="4">
        <v>500</v>
      </c>
      <c r="AL204" s="4">
        <v>2000</v>
      </c>
      <c r="AM204" s="4">
        <v>50000</v>
      </c>
      <c r="AN204" s="4">
        <v>10010081</v>
      </c>
      <c r="AO204" s="4">
        <v>1</v>
      </c>
      <c r="AP204" s="4">
        <v>1</v>
      </c>
      <c r="AQ204" s="4">
        <v>100000</v>
      </c>
      <c r="AR204" s="4">
        <v>10010082</v>
      </c>
      <c r="AS204" s="4">
        <v>1</v>
      </c>
      <c r="AT204" s="4">
        <v>1</v>
      </c>
      <c r="AU204" s="4"/>
    </row>
    <row r="205" spans="3:47">
      <c r="C205" s="4">
        <v>50070107</v>
      </c>
      <c r="D205" s="4">
        <v>2</v>
      </c>
      <c r="E205" s="4">
        <v>0</v>
      </c>
      <c r="F205" s="4">
        <v>0</v>
      </c>
      <c r="G205" s="4">
        <v>50000</v>
      </c>
      <c r="H205" s="4">
        <v>10010061</v>
      </c>
      <c r="I205" s="4">
        <v>1</v>
      </c>
      <c r="J205" s="4">
        <v>1</v>
      </c>
      <c r="K205" s="4">
        <v>150000</v>
      </c>
      <c r="L205" s="4">
        <v>10010083</v>
      </c>
      <c r="M205" s="4">
        <v>1</v>
      </c>
      <c r="N205" s="4">
        <v>1</v>
      </c>
      <c r="O205" s="4">
        <v>20000</v>
      </c>
      <c r="P205" s="4">
        <v>10010026</v>
      </c>
      <c r="Q205" s="4">
        <v>1</v>
      </c>
      <c r="R205" s="4">
        <v>1</v>
      </c>
      <c r="S205" s="4">
        <v>10000</v>
      </c>
      <c r="T205" s="4">
        <v>10010027</v>
      </c>
      <c r="U205" s="4">
        <v>1</v>
      </c>
      <c r="V205" s="4">
        <v>1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/>
    </row>
    <row r="206" spans="3:47">
      <c r="C206" s="4">
        <v>50070201</v>
      </c>
      <c r="D206" s="4">
        <v>2</v>
      </c>
      <c r="E206" s="4">
        <v>1</v>
      </c>
      <c r="F206" s="4">
        <v>50070202</v>
      </c>
      <c r="G206" s="4">
        <v>8333</v>
      </c>
      <c r="H206" s="4">
        <v>10010204</v>
      </c>
      <c r="I206" s="4">
        <v>1</v>
      </c>
      <c r="J206" s="4">
        <v>1</v>
      </c>
      <c r="K206" s="4">
        <v>8333</v>
      </c>
      <c r="L206" s="4">
        <v>10010205</v>
      </c>
      <c r="M206" s="4">
        <v>1</v>
      </c>
      <c r="N206" s="4">
        <v>1</v>
      </c>
      <c r="O206" s="4">
        <v>8333</v>
      </c>
      <c r="P206" s="4">
        <v>10010206</v>
      </c>
      <c r="Q206" s="4">
        <v>1</v>
      </c>
      <c r="R206" s="4">
        <v>1</v>
      </c>
      <c r="S206" s="4">
        <v>8333</v>
      </c>
      <c r="T206" s="4">
        <v>10010207</v>
      </c>
      <c r="U206" s="4">
        <v>1</v>
      </c>
      <c r="V206" s="4">
        <v>1</v>
      </c>
      <c r="W206" s="4">
        <v>8333</v>
      </c>
      <c r="X206" s="4">
        <v>10010209</v>
      </c>
      <c r="Y206" s="4">
        <v>1</v>
      </c>
      <c r="Z206" s="4">
        <v>1</v>
      </c>
      <c r="AA206" s="4">
        <v>8333</v>
      </c>
      <c r="AB206" s="4">
        <v>10010210</v>
      </c>
      <c r="AC206" s="4">
        <v>1</v>
      </c>
      <c r="AD206" s="4">
        <v>1</v>
      </c>
      <c r="AE206" s="4">
        <v>8333</v>
      </c>
      <c r="AF206" s="4">
        <v>10010211</v>
      </c>
      <c r="AG206" s="4">
        <v>1</v>
      </c>
      <c r="AH206" s="4">
        <v>1</v>
      </c>
      <c r="AI206" s="4">
        <v>8333</v>
      </c>
      <c r="AJ206" s="4">
        <v>10010212</v>
      </c>
      <c r="AK206" s="4">
        <v>1</v>
      </c>
      <c r="AL206" s="4">
        <v>1</v>
      </c>
      <c r="AM206" s="4">
        <v>8333</v>
      </c>
      <c r="AN206" s="4">
        <v>10030302</v>
      </c>
      <c r="AO206" s="4">
        <v>1</v>
      </c>
      <c r="AP206" s="4">
        <v>1</v>
      </c>
      <c r="AQ206" s="4">
        <v>8333</v>
      </c>
      <c r="AR206" s="4">
        <v>10030304</v>
      </c>
      <c r="AS206" s="4">
        <v>1</v>
      </c>
      <c r="AT206" s="4">
        <v>1</v>
      </c>
      <c r="AU206" s="4" t="s">
        <v>183</v>
      </c>
    </row>
    <row r="207" spans="3:47">
      <c r="C207" s="4">
        <v>50070202</v>
      </c>
      <c r="D207" s="4">
        <v>2</v>
      </c>
      <c r="E207" s="4">
        <v>0</v>
      </c>
      <c r="F207" s="4">
        <v>50070203</v>
      </c>
      <c r="G207" s="4">
        <v>8333</v>
      </c>
      <c r="H207" s="4">
        <v>10030306</v>
      </c>
      <c r="I207" s="4">
        <v>1</v>
      </c>
      <c r="J207" s="4">
        <v>1</v>
      </c>
      <c r="K207" s="4">
        <v>8333</v>
      </c>
      <c r="L207" s="4">
        <v>10030308</v>
      </c>
      <c r="M207" s="4">
        <v>1</v>
      </c>
      <c r="N207" s="4">
        <v>1</v>
      </c>
      <c r="O207" s="4">
        <v>8333</v>
      </c>
      <c r="P207" s="4">
        <v>10030310</v>
      </c>
      <c r="Q207" s="4">
        <v>1</v>
      </c>
      <c r="R207" s="4">
        <v>1</v>
      </c>
      <c r="S207" s="4">
        <v>8333</v>
      </c>
      <c r="T207" s="4">
        <v>10030312</v>
      </c>
      <c r="U207" s="4">
        <v>1</v>
      </c>
      <c r="V207" s="4">
        <v>1</v>
      </c>
      <c r="W207" s="4">
        <v>8333</v>
      </c>
      <c r="X207" s="4">
        <v>10030314</v>
      </c>
      <c r="Y207" s="4">
        <v>1</v>
      </c>
      <c r="Z207" s="4">
        <v>1</v>
      </c>
      <c r="AA207" s="4">
        <v>2000</v>
      </c>
      <c r="AB207" s="4">
        <v>10030318</v>
      </c>
      <c r="AC207" s="4">
        <v>1</v>
      </c>
      <c r="AD207" s="4">
        <v>1</v>
      </c>
      <c r="AE207" s="4">
        <v>2500</v>
      </c>
      <c r="AF207" s="4">
        <v>10030319</v>
      </c>
      <c r="AG207" s="4">
        <v>1</v>
      </c>
      <c r="AH207" s="4">
        <v>1</v>
      </c>
      <c r="AI207" s="4">
        <v>2500</v>
      </c>
      <c r="AJ207" s="4">
        <v>10030321</v>
      </c>
      <c r="AK207" s="4">
        <v>1</v>
      </c>
      <c r="AL207" s="4">
        <v>1</v>
      </c>
      <c r="AM207" s="4">
        <v>5000</v>
      </c>
      <c r="AN207" s="4">
        <v>10030301</v>
      </c>
      <c r="AO207" s="4">
        <v>1</v>
      </c>
      <c r="AP207" s="4">
        <v>1</v>
      </c>
      <c r="AQ207" s="4">
        <v>10000</v>
      </c>
      <c r="AR207" s="4">
        <v>10030303</v>
      </c>
      <c r="AS207" s="4">
        <v>1</v>
      </c>
      <c r="AT207" s="4">
        <v>1</v>
      </c>
      <c r="AU207" s="4"/>
    </row>
    <row r="208" spans="3:47">
      <c r="C208" s="4">
        <v>50070203</v>
      </c>
      <c r="D208" s="4">
        <v>2</v>
      </c>
      <c r="E208" s="4">
        <v>0</v>
      </c>
      <c r="F208" s="4">
        <v>50070204</v>
      </c>
      <c r="G208" s="4">
        <v>7500</v>
      </c>
      <c r="H208" s="4">
        <v>10030305</v>
      </c>
      <c r="I208" s="4">
        <v>1</v>
      </c>
      <c r="J208" s="4">
        <v>1</v>
      </c>
      <c r="K208" s="4">
        <v>5000</v>
      </c>
      <c r="L208" s="4">
        <v>10030307</v>
      </c>
      <c r="M208" s="4">
        <v>1</v>
      </c>
      <c r="N208" s="4">
        <v>1</v>
      </c>
      <c r="O208" s="4">
        <v>7500</v>
      </c>
      <c r="P208" s="4">
        <v>10030309</v>
      </c>
      <c r="Q208" s="4">
        <v>1</v>
      </c>
      <c r="R208" s="4">
        <v>1</v>
      </c>
      <c r="S208" s="4">
        <v>2750</v>
      </c>
      <c r="T208" s="4">
        <v>10030311</v>
      </c>
      <c r="U208" s="4">
        <v>1</v>
      </c>
      <c r="V208" s="4">
        <v>1</v>
      </c>
      <c r="W208" s="4">
        <v>3500</v>
      </c>
      <c r="X208" s="4">
        <v>10030313</v>
      </c>
      <c r="Y208" s="4">
        <v>1</v>
      </c>
      <c r="Z208" s="4">
        <v>1</v>
      </c>
      <c r="AA208" s="4">
        <v>2500</v>
      </c>
      <c r="AB208" s="4">
        <v>10030315</v>
      </c>
      <c r="AC208" s="4">
        <v>1</v>
      </c>
      <c r="AD208" s="4">
        <v>1</v>
      </c>
      <c r="AE208" s="4">
        <v>2500</v>
      </c>
      <c r="AF208" s="4">
        <v>10030316</v>
      </c>
      <c r="AG208" s="4">
        <v>1</v>
      </c>
      <c r="AH208" s="4">
        <v>1</v>
      </c>
      <c r="AI208" s="4">
        <v>1250</v>
      </c>
      <c r="AJ208" s="4">
        <v>10030317</v>
      </c>
      <c r="AK208" s="4">
        <v>1</v>
      </c>
      <c r="AL208" s="4">
        <v>1</v>
      </c>
      <c r="AM208" s="4">
        <v>2500</v>
      </c>
      <c r="AN208" s="4">
        <v>10030320</v>
      </c>
      <c r="AO208" s="4">
        <v>1</v>
      </c>
      <c r="AP208" s="4">
        <v>1</v>
      </c>
      <c r="AQ208" s="4">
        <v>50000</v>
      </c>
      <c r="AR208" s="4">
        <v>10010042</v>
      </c>
      <c r="AS208" s="4">
        <v>1</v>
      </c>
      <c r="AT208" s="4">
        <v>1</v>
      </c>
      <c r="AU208" s="4"/>
    </row>
    <row r="209" spans="3:47">
      <c r="C209" s="4">
        <v>50070204</v>
      </c>
      <c r="D209" s="4">
        <v>2</v>
      </c>
      <c r="E209" s="4">
        <v>0</v>
      </c>
      <c r="F209" s="4">
        <v>50070205</v>
      </c>
      <c r="G209" s="4">
        <v>100000</v>
      </c>
      <c r="H209" s="4">
        <v>10010062</v>
      </c>
      <c r="I209" s="4">
        <v>1</v>
      </c>
      <c r="J209" s="4">
        <v>1</v>
      </c>
      <c r="K209" s="4">
        <v>150000</v>
      </c>
      <c r="L209" s="4">
        <v>10010041</v>
      </c>
      <c r="M209" s="4">
        <v>1</v>
      </c>
      <c r="N209" s="4">
        <v>2</v>
      </c>
      <c r="O209" s="4">
        <v>20000</v>
      </c>
      <c r="P209" s="4">
        <v>10010033</v>
      </c>
      <c r="Q209" s="4">
        <v>1</v>
      </c>
      <c r="R209" s="4">
        <v>1</v>
      </c>
      <c r="S209" s="4">
        <v>30000</v>
      </c>
      <c r="T209" s="4">
        <v>10010034</v>
      </c>
      <c r="U209" s="4">
        <v>3</v>
      </c>
      <c r="V209" s="4">
        <v>10</v>
      </c>
      <c r="W209" s="4">
        <v>16111</v>
      </c>
      <c r="X209" s="4">
        <v>10020052</v>
      </c>
      <c r="Y209" s="4">
        <v>5</v>
      </c>
      <c r="Z209" s="4">
        <v>10</v>
      </c>
      <c r="AA209" s="4">
        <v>16111</v>
      </c>
      <c r="AB209" s="4">
        <v>10020053</v>
      </c>
      <c r="AC209" s="4">
        <v>5</v>
      </c>
      <c r="AD209" s="4">
        <v>20</v>
      </c>
      <c r="AE209" s="4">
        <v>16111</v>
      </c>
      <c r="AF209" s="4">
        <v>10020054</v>
      </c>
      <c r="AG209" s="4">
        <v>5</v>
      </c>
      <c r="AH209" s="4">
        <v>20</v>
      </c>
      <c r="AI209" s="4">
        <v>16111</v>
      </c>
      <c r="AJ209" s="4">
        <v>10020055</v>
      </c>
      <c r="AK209" s="4">
        <v>5</v>
      </c>
      <c r="AL209" s="4">
        <v>20</v>
      </c>
      <c r="AM209" s="4">
        <v>16111</v>
      </c>
      <c r="AN209" s="4">
        <v>10020057</v>
      </c>
      <c r="AO209" s="4">
        <v>5</v>
      </c>
      <c r="AP209" s="4">
        <v>20</v>
      </c>
      <c r="AQ209" s="4">
        <v>16111</v>
      </c>
      <c r="AR209" s="4">
        <v>10020058</v>
      </c>
      <c r="AS209" s="4">
        <v>5</v>
      </c>
      <c r="AT209" s="4">
        <v>20</v>
      </c>
      <c r="AU209" s="4"/>
    </row>
    <row r="210" spans="3:47">
      <c r="C210" s="4">
        <v>50070205</v>
      </c>
      <c r="D210" s="4">
        <v>2</v>
      </c>
      <c r="E210" s="4">
        <v>0</v>
      </c>
      <c r="F210" s="4">
        <v>50070206</v>
      </c>
      <c r="G210" s="4">
        <v>16111</v>
      </c>
      <c r="H210" s="4">
        <v>10020059</v>
      </c>
      <c r="I210" s="4">
        <v>5</v>
      </c>
      <c r="J210" s="4">
        <v>20</v>
      </c>
      <c r="K210" s="4">
        <v>16111</v>
      </c>
      <c r="L210" s="4">
        <v>10020060</v>
      </c>
      <c r="M210" s="4">
        <v>5</v>
      </c>
      <c r="N210" s="4">
        <v>20</v>
      </c>
      <c r="O210" s="4">
        <v>16111</v>
      </c>
      <c r="P210" s="4">
        <v>10020061</v>
      </c>
      <c r="Q210" s="4">
        <v>5</v>
      </c>
      <c r="R210" s="4">
        <v>20</v>
      </c>
      <c r="S210" s="4">
        <v>50000</v>
      </c>
      <c r="T210" s="4">
        <v>10020056</v>
      </c>
      <c r="U210" s="4">
        <v>1</v>
      </c>
      <c r="V210" s="4">
        <v>1</v>
      </c>
      <c r="W210" s="4">
        <v>25000</v>
      </c>
      <c r="X210" s="4">
        <v>10020063</v>
      </c>
      <c r="Y210" s="4">
        <v>1</v>
      </c>
      <c r="Z210" s="4">
        <v>1</v>
      </c>
      <c r="AA210" s="4">
        <v>1700</v>
      </c>
      <c r="AB210" s="4">
        <v>10010213</v>
      </c>
      <c r="AC210" s="4">
        <v>1</v>
      </c>
      <c r="AD210" s="4">
        <v>1</v>
      </c>
      <c r="AE210" s="4">
        <v>3300</v>
      </c>
      <c r="AF210" s="4">
        <v>10010214</v>
      </c>
      <c r="AG210" s="4">
        <v>1</v>
      </c>
      <c r="AH210" s="4">
        <v>1</v>
      </c>
      <c r="AI210" s="4">
        <v>10000</v>
      </c>
      <c r="AJ210" s="4">
        <v>10010021</v>
      </c>
      <c r="AK210" s="4">
        <v>1</v>
      </c>
      <c r="AL210" s="4">
        <v>1</v>
      </c>
      <c r="AM210" s="4">
        <v>10000</v>
      </c>
      <c r="AN210" s="4">
        <v>10010022</v>
      </c>
      <c r="AO210" s="4">
        <v>1</v>
      </c>
      <c r="AP210" s="4">
        <v>1</v>
      </c>
      <c r="AQ210" s="4">
        <v>10000</v>
      </c>
      <c r="AR210" s="4">
        <v>10010023</v>
      </c>
      <c r="AS210" s="4">
        <v>1</v>
      </c>
      <c r="AT210" s="4">
        <v>1</v>
      </c>
      <c r="AU210" s="4"/>
    </row>
    <row r="211" spans="3:47">
      <c r="C211" s="4">
        <v>50070206</v>
      </c>
      <c r="D211" s="4">
        <v>2</v>
      </c>
      <c r="E211" s="4">
        <v>0</v>
      </c>
      <c r="F211" s="4">
        <v>50070207</v>
      </c>
      <c r="G211" s="4">
        <v>10000</v>
      </c>
      <c r="H211" s="4">
        <v>10010024</v>
      </c>
      <c r="I211" s="4">
        <v>1</v>
      </c>
      <c r="J211" s="4">
        <v>1</v>
      </c>
      <c r="K211" s="4">
        <v>5000</v>
      </c>
      <c r="L211" s="4">
        <v>10010025</v>
      </c>
      <c r="M211" s="4">
        <v>1</v>
      </c>
      <c r="N211" s="4">
        <v>1</v>
      </c>
      <c r="O211" s="4">
        <v>30000</v>
      </c>
      <c r="P211" s="4">
        <v>3</v>
      </c>
      <c r="Q211" s="4">
        <v>25</v>
      </c>
      <c r="R211" s="4">
        <v>200</v>
      </c>
      <c r="S211" s="4">
        <v>15000</v>
      </c>
      <c r="T211" s="4">
        <v>3</v>
      </c>
      <c r="U211" s="4">
        <v>100</v>
      </c>
      <c r="V211" s="4">
        <v>400</v>
      </c>
      <c r="W211" s="4">
        <v>3500</v>
      </c>
      <c r="X211" s="4">
        <v>3</v>
      </c>
      <c r="Y211" s="4">
        <v>250</v>
      </c>
      <c r="Z211" s="4">
        <v>1000</v>
      </c>
      <c r="AA211" s="4">
        <v>1500</v>
      </c>
      <c r="AB211" s="4">
        <v>3</v>
      </c>
      <c r="AC211" s="4">
        <v>500</v>
      </c>
      <c r="AD211" s="4">
        <v>2000</v>
      </c>
      <c r="AE211" s="4">
        <v>50000</v>
      </c>
      <c r="AF211" s="4">
        <v>10010081</v>
      </c>
      <c r="AG211" s="4">
        <v>1</v>
      </c>
      <c r="AH211" s="4">
        <v>1</v>
      </c>
      <c r="AI211" s="4">
        <v>100000</v>
      </c>
      <c r="AJ211" s="4">
        <v>10010082</v>
      </c>
      <c r="AK211" s="4">
        <v>1</v>
      </c>
      <c r="AL211" s="4">
        <v>1</v>
      </c>
      <c r="AM211" s="4">
        <v>50000</v>
      </c>
      <c r="AN211" s="4">
        <v>10011001</v>
      </c>
      <c r="AO211" s="4">
        <v>1</v>
      </c>
      <c r="AP211" s="4">
        <v>1</v>
      </c>
      <c r="AQ211" s="4">
        <v>150000</v>
      </c>
      <c r="AR211" s="4">
        <v>10010083</v>
      </c>
      <c r="AS211" s="4">
        <v>1</v>
      </c>
      <c r="AT211" s="4">
        <v>2</v>
      </c>
      <c r="AU211" s="4"/>
    </row>
    <row r="212" spans="3:47">
      <c r="C212" s="4">
        <v>50070207</v>
      </c>
      <c r="D212" s="4">
        <v>2</v>
      </c>
      <c r="E212" s="4">
        <v>0</v>
      </c>
      <c r="F212" s="4">
        <v>0</v>
      </c>
      <c r="G212" s="4">
        <v>20000</v>
      </c>
      <c r="H212" s="4">
        <v>10010026</v>
      </c>
      <c r="I212" s="4">
        <v>1</v>
      </c>
      <c r="J212" s="4">
        <v>1</v>
      </c>
      <c r="K212" s="4">
        <v>10000</v>
      </c>
      <c r="L212" s="4">
        <v>10010027</v>
      </c>
      <c r="M212" s="4">
        <v>1</v>
      </c>
      <c r="N212" s="4">
        <v>1</v>
      </c>
      <c r="O212" s="4">
        <v>700</v>
      </c>
      <c r="P212" s="4">
        <v>10030334</v>
      </c>
      <c r="Q212" s="4">
        <v>1</v>
      </c>
      <c r="R212" s="4">
        <v>1</v>
      </c>
      <c r="S212" s="4">
        <v>300</v>
      </c>
      <c r="T212" s="4">
        <v>10030335</v>
      </c>
      <c r="U212" s="4">
        <v>1</v>
      </c>
      <c r="V212" s="4">
        <v>1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/>
    </row>
    <row r="213" spans="3:47">
      <c r="C213" s="4">
        <v>50070301</v>
      </c>
      <c r="D213" s="4">
        <v>2</v>
      </c>
      <c r="E213" s="4">
        <v>1</v>
      </c>
      <c r="F213" s="4">
        <v>50070302</v>
      </c>
      <c r="G213" s="4">
        <v>7895</v>
      </c>
      <c r="H213" s="4">
        <v>10010301</v>
      </c>
      <c r="I213" s="4">
        <v>1</v>
      </c>
      <c r="J213" s="4">
        <v>1</v>
      </c>
      <c r="K213" s="4">
        <v>7895</v>
      </c>
      <c r="L213" s="4">
        <v>10010302</v>
      </c>
      <c r="M213" s="4">
        <v>1</v>
      </c>
      <c r="N213" s="4">
        <v>1</v>
      </c>
      <c r="O213" s="4">
        <v>7895</v>
      </c>
      <c r="P213" s="4">
        <v>10010303</v>
      </c>
      <c r="Q213" s="4">
        <v>1</v>
      </c>
      <c r="R213" s="4">
        <v>1</v>
      </c>
      <c r="S213" s="4">
        <v>7895</v>
      </c>
      <c r="T213" s="4">
        <v>10010304</v>
      </c>
      <c r="U213" s="4">
        <v>1</v>
      </c>
      <c r="V213" s="4">
        <v>1</v>
      </c>
      <c r="W213" s="4">
        <v>7895</v>
      </c>
      <c r="X213" s="4">
        <v>10010305</v>
      </c>
      <c r="Y213" s="4">
        <v>1</v>
      </c>
      <c r="Z213" s="4">
        <v>1</v>
      </c>
      <c r="AA213" s="4">
        <v>7895</v>
      </c>
      <c r="AB213" s="4">
        <v>10010306</v>
      </c>
      <c r="AC213" s="4">
        <v>1</v>
      </c>
      <c r="AD213" s="4">
        <v>1</v>
      </c>
      <c r="AE213" s="4">
        <v>7895</v>
      </c>
      <c r="AF213" s="4">
        <v>10010307</v>
      </c>
      <c r="AG213" s="4">
        <v>1</v>
      </c>
      <c r="AH213" s="4">
        <v>1</v>
      </c>
      <c r="AI213" s="4">
        <v>7895</v>
      </c>
      <c r="AJ213" s="4">
        <v>10010308</v>
      </c>
      <c r="AK213" s="4">
        <v>1</v>
      </c>
      <c r="AL213" s="4">
        <v>1</v>
      </c>
      <c r="AM213" s="4">
        <v>7895</v>
      </c>
      <c r="AN213" s="4">
        <v>10010309</v>
      </c>
      <c r="AO213" s="4">
        <v>1</v>
      </c>
      <c r="AP213" s="4">
        <v>1</v>
      </c>
      <c r="AQ213" s="4">
        <v>7895</v>
      </c>
      <c r="AR213" s="4">
        <v>10030402</v>
      </c>
      <c r="AS213" s="4">
        <v>1</v>
      </c>
      <c r="AT213" s="4">
        <v>1</v>
      </c>
      <c r="AU213" s="4" t="s">
        <v>184</v>
      </c>
    </row>
    <row r="214" spans="3:47">
      <c r="C214" s="4">
        <v>50070302</v>
      </c>
      <c r="D214" s="4">
        <v>2</v>
      </c>
      <c r="E214" s="4">
        <v>0</v>
      </c>
      <c r="F214" s="4">
        <v>50070303</v>
      </c>
      <c r="G214" s="4">
        <v>7895</v>
      </c>
      <c r="H214" s="4">
        <v>10030404</v>
      </c>
      <c r="I214" s="4">
        <v>1</v>
      </c>
      <c r="J214" s="4">
        <v>1</v>
      </c>
      <c r="K214" s="4">
        <v>7895</v>
      </c>
      <c r="L214" s="4">
        <v>10030406</v>
      </c>
      <c r="M214" s="4">
        <v>1</v>
      </c>
      <c r="N214" s="4">
        <v>1</v>
      </c>
      <c r="O214" s="4">
        <v>7895</v>
      </c>
      <c r="P214" s="4">
        <v>10030408</v>
      </c>
      <c r="Q214" s="4">
        <v>1</v>
      </c>
      <c r="R214" s="4">
        <v>1</v>
      </c>
      <c r="S214" s="4">
        <v>7895</v>
      </c>
      <c r="T214" s="4">
        <v>10030410</v>
      </c>
      <c r="U214" s="4">
        <v>1</v>
      </c>
      <c r="V214" s="4">
        <v>1</v>
      </c>
      <c r="W214" s="4">
        <v>7895</v>
      </c>
      <c r="X214" s="4">
        <v>10030412</v>
      </c>
      <c r="Y214" s="4">
        <v>1</v>
      </c>
      <c r="Z214" s="4">
        <v>1</v>
      </c>
      <c r="AA214" s="4">
        <v>7895</v>
      </c>
      <c r="AB214" s="4">
        <v>10030414</v>
      </c>
      <c r="AC214" s="4">
        <v>1</v>
      </c>
      <c r="AD214" s="4">
        <v>1</v>
      </c>
      <c r="AE214" s="4">
        <v>7895</v>
      </c>
      <c r="AF214" s="4">
        <v>10030417</v>
      </c>
      <c r="AG214" s="4">
        <v>1</v>
      </c>
      <c r="AH214" s="4">
        <v>1</v>
      </c>
      <c r="AI214" s="4">
        <v>7895</v>
      </c>
      <c r="AJ214" s="4">
        <v>10030419</v>
      </c>
      <c r="AK214" s="4">
        <v>1</v>
      </c>
      <c r="AL214" s="4">
        <v>1</v>
      </c>
      <c r="AM214" s="4">
        <v>7895</v>
      </c>
      <c r="AN214" s="4">
        <v>10030421</v>
      </c>
      <c r="AO214" s="4">
        <v>1</v>
      </c>
      <c r="AP214" s="4">
        <v>1</v>
      </c>
      <c r="AQ214" s="4">
        <v>5000</v>
      </c>
      <c r="AR214" s="4">
        <v>10030401</v>
      </c>
      <c r="AS214" s="4">
        <v>1</v>
      </c>
      <c r="AT214" s="4">
        <v>1</v>
      </c>
      <c r="AU214" s="4"/>
    </row>
    <row r="215" spans="3:47">
      <c r="C215" s="4">
        <v>50070303</v>
      </c>
      <c r="D215" s="4">
        <v>2</v>
      </c>
      <c r="E215" s="4">
        <v>0</v>
      </c>
      <c r="F215" s="4">
        <v>50070304</v>
      </c>
      <c r="G215" s="4">
        <v>10000</v>
      </c>
      <c r="H215" s="4">
        <v>10030403</v>
      </c>
      <c r="I215" s="4">
        <v>1</v>
      </c>
      <c r="J215" s="4">
        <v>1</v>
      </c>
      <c r="K215" s="4">
        <v>7500</v>
      </c>
      <c r="L215" s="4">
        <v>10030405</v>
      </c>
      <c r="M215" s="4">
        <v>1</v>
      </c>
      <c r="N215" s="4">
        <v>1</v>
      </c>
      <c r="O215" s="4">
        <v>5000</v>
      </c>
      <c r="P215" s="4">
        <v>10030407</v>
      </c>
      <c r="Q215" s="4">
        <v>1</v>
      </c>
      <c r="R215" s="4">
        <v>1</v>
      </c>
      <c r="S215" s="4">
        <v>7500</v>
      </c>
      <c r="T215" s="4">
        <v>10030409</v>
      </c>
      <c r="U215" s="4">
        <v>1</v>
      </c>
      <c r="V215" s="4">
        <v>1</v>
      </c>
      <c r="W215" s="4">
        <v>2750</v>
      </c>
      <c r="X215" s="4">
        <v>10030411</v>
      </c>
      <c r="Y215" s="4">
        <v>1</v>
      </c>
      <c r="Z215" s="4">
        <v>1</v>
      </c>
      <c r="AA215" s="4">
        <v>3500</v>
      </c>
      <c r="AB215" s="4">
        <v>10030413</v>
      </c>
      <c r="AC215" s="4">
        <v>1</v>
      </c>
      <c r="AD215" s="4">
        <v>1</v>
      </c>
      <c r="AE215" s="4">
        <v>2500</v>
      </c>
      <c r="AF215" s="4">
        <v>10030415</v>
      </c>
      <c r="AG215" s="4">
        <v>1</v>
      </c>
      <c r="AH215" s="4">
        <v>1</v>
      </c>
      <c r="AI215" s="4">
        <v>2500</v>
      </c>
      <c r="AJ215" s="4">
        <v>10030416</v>
      </c>
      <c r="AK215" s="4">
        <v>1</v>
      </c>
      <c r="AL215" s="4">
        <v>1</v>
      </c>
      <c r="AM215" s="4">
        <v>1250</v>
      </c>
      <c r="AN215" s="4">
        <v>10030418</v>
      </c>
      <c r="AO215" s="4">
        <v>1</v>
      </c>
      <c r="AP215" s="4">
        <v>1</v>
      </c>
      <c r="AQ215" s="4">
        <v>2500</v>
      </c>
      <c r="AR215" s="4">
        <v>10030420</v>
      </c>
      <c r="AS215" s="4">
        <v>1</v>
      </c>
      <c r="AT215" s="4">
        <v>1</v>
      </c>
      <c r="AU215" s="4"/>
    </row>
    <row r="216" spans="3:47">
      <c r="C216" s="4">
        <v>50070304</v>
      </c>
      <c r="D216" s="4">
        <v>2</v>
      </c>
      <c r="E216" s="4">
        <v>0</v>
      </c>
      <c r="F216" s="4">
        <v>50070305</v>
      </c>
      <c r="G216" s="4">
        <v>50000</v>
      </c>
      <c r="H216" s="4">
        <v>10010042</v>
      </c>
      <c r="I216" s="4">
        <v>1</v>
      </c>
      <c r="J216" s="4">
        <v>1</v>
      </c>
      <c r="K216" s="4">
        <v>100000</v>
      </c>
      <c r="L216" s="4">
        <v>10010063</v>
      </c>
      <c r="M216" s="4">
        <v>1</v>
      </c>
      <c r="N216" s="4">
        <v>1</v>
      </c>
      <c r="O216" s="4">
        <v>150000</v>
      </c>
      <c r="P216" s="4">
        <v>10010041</v>
      </c>
      <c r="Q216" s="4">
        <v>1</v>
      </c>
      <c r="R216" s="4">
        <v>3</v>
      </c>
      <c r="S216" s="4">
        <v>20000</v>
      </c>
      <c r="T216" s="4">
        <v>10010033</v>
      </c>
      <c r="U216" s="4">
        <v>1</v>
      </c>
      <c r="V216" s="4">
        <v>1</v>
      </c>
      <c r="W216" s="4">
        <v>30000</v>
      </c>
      <c r="X216" s="4">
        <v>10010034</v>
      </c>
      <c r="Y216" s="4">
        <v>3</v>
      </c>
      <c r="Z216" s="4">
        <v>10</v>
      </c>
      <c r="AA216" s="4">
        <v>18125</v>
      </c>
      <c r="AB216" s="4">
        <v>10020101</v>
      </c>
      <c r="AC216" s="4">
        <v>5</v>
      </c>
      <c r="AD216" s="4">
        <v>20</v>
      </c>
      <c r="AE216" s="4">
        <v>18125</v>
      </c>
      <c r="AF216" s="4">
        <v>10020102</v>
      </c>
      <c r="AG216" s="4">
        <v>5</v>
      </c>
      <c r="AH216" s="4">
        <v>20</v>
      </c>
      <c r="AI216" s="4">
        <v>18125</v>
      </c>
      <c r="AJ216" s="4">
        <v>10020103</v>
      </c>
      <c r="AK216" s="4">
        <v>5</v>
      </c>
      <c r="AL216" s="4">
        <v>20</v>
      </c>
      <c r="AM216" s="4">
        <v>18125</v>
      </c>
      <c r="AN216" s="4">
        <v>10020104</v>
      </c>
      <c r="AO216" s="4">
        <v>5</v>
      </c>
      <c r="AP216" s="4">
        <v>20</v>
      </c>
      <c r="AQ216" s="4">
        <v>18125</v>
      </c>
      <c r="AR216" s="4">
        <v>10020105</v>
      </c>
      <c r="AS216" s="4">
        <v>5</v>
      </c>
      <c r="AT216" s="4">
        <v>20</v>
      </c>
      <c r="AU216" s="4"/>
    </row>
    <row r="217" spans="3:47">
      <c r="C217" s="4">
        <v>50070305</v>
      </c>
      <c r="D217" s="4">
        <v>2</v>
      </c>
      <c r="E217" s="4">
        <v>0</v>
      </c>
      <c r="F217" s="4">
        <v>50070306</v>
      </c>
      <c r="G217" s="4">
        <v>18125</v>
      </c>
      <c r="H217" s="4">
        <v>10020108</v>
      </c>
      <c r="I217" s="4">
        <v>5</v>
      </c>
      <c r="J217" s="4">
        <v>20</v>
      </c>
      <c r="K217" s="4">
        <v>18125</v>
      </c>
      <c r="L217" s="4">
        <v>10020109</v>
      </c>
      <c r="M217" s="4">
        <v>5</v>
      </c>
      <c r="N217" s="4">
        <v>20</v>
      </c>
      <c r="O217" s="4">
        <v>18125</v>
      </c>
      <c r="P217" s="4">
        <v>10020106</v>
      </c>
      <c r="Q217" s="4">
        <v>1</v>
      </c>
      <c r="R217" s="4">
        <v>1</v>
      </c>
      <c r="S217" s="4">
        <v>35000</v>
      </c>
      <c r="T217" s="4">
        <v>10020107</v>
      </c>
      <c r="U217" s="4">
        <v>1</v>
      </c>
      <c r="V217" s="4">
        <v>1</v>
      </c>
      <c r="W217" s="4">
        <v>25000</v>
      </c>
      <c r="X217" s="4">
        <v>10020110</v>
      </c>
      <c r="Y217" s="4">
        <v>1</v>
      </c>
      <c r="Z217" s="4">
        <v>1</v>
      </c>
      <c r="AA217" s="4">
        <v>1700</v>
      </c>
      <c r="AB217" s="4">
        <v>10010310</v>
      </c>
      <c r="AC217" s="4">
        <v>1</v>
      </c>
      <c r="AD217" s="4">
        <v>1</v>
      </c>
      <c r="AE217" s="4">
        <v>3300</v>
      </c>
      <c r="AF217" s="4">
        <v>10010311</v>
      </c>
      <c r="AG217" s="4">
        <v>1</v>
      </c>
      <c r="AH217" s="4">
        <v>1</v>
      </c>
      <c r="AI217" s="4">
        <v>10000</v>
      </c>
      <c r="AJ217" s="4">
        <v>10010021</v>
      </c>
      <c r="AK217" s="4">
        <v>1</v>
      </c>
      <c r="AL217" s="4">
        <v>1</v>
      </c>
      <c r="AM217" s="4">
        <v>10000</v>
      </c>
      <c r="AN217" s="4">
        <v>10010022</v>
      </c>
      <c r="AO217" s="4">
        <v>1</v>
      </c>
      <c r="AP217" s="4">
        <v>1</v>
      </c>
      <c r="AQ217" s="4">
        <v>10000</v>
      </c>
      <c r="AR217" s="4">
        <v>10010023</v>
      </c>
      <c r="AS217" s="4">
        <v>1</v>
      </c>
      <c r="AT217" s="4">
        <v>1</v>
      </c>
      <c r="AU217" s="4"/>
    </row>
    <row r="218" spans="3:47">
      <c r="C218" s="4">
        <v>50070306</v>
      </c>
      <c r="D218" s="4">
        <v>2</v>
      </c>
      <c r="E218" s="4">
        <v>0</v>
      </c>
      <c r="F218" s="4">
        <v>50070307</v>
      </c>
      <c r="G218" s="4">
        <v>10000</v>
      </c>
      <c r="H218" s="4">
        <v>10010024</v>
      </c>
      <c r="I218" s="4">
        <v>1</v>
      </c>
      <c r="J218" s="4">
        <v>1</v>
      </c>
      <c r="K218" s="4">
        <v>5000</v>
      </c>
      <c r="L218" s="4">
        <v>10010025</v>
      </c>
      <c r="M218" s="4">
        <v>1</v>
      </c>
      <c r="N218" s="4">
        <v>1</v>
      </c>
      <c r="O218" s="4">
        <v>30000</v>
      </c>
      <c r="P218" s="4">
        <v>3</v>
      </c>
      <c r="Q218" s="4">
        <v>25</v>
      </c>
      <c r="R218" s="4">
        <v>200</v>
      </c>
      <c r="S218" s="4">
        <v>15000</v>
      </c>
      <c r="T218" s="4">
        <v>3</v>
      </c>
      <c r="U218" s="4">
        <v>100</v>
      </c>
      <c r="V218" s="4">
        <v>400</v>
      </c>
      <c r="W218" s="4">
        <v>3500</v>
      </c>
      <c r="X218" s="4">
        <v>3</v>
      </c>
      <c r="Y218" s="4">
        <v>250</v>
      </c>
      <c r="Z218" s="4">
        <v>1000</v>
      </c>
      <c r="AA218" s="4">
        <v>1500</v>
      </c>
      <c r="AB218" s="4">
        <v>3</v>
      </c>
      <c r="AC218" s="4">
        <v>500</v>
      </c>
      <c r="AD218" s="4">
        <v>2000</v>
      </c>
      <c r="AE218" s="4">
        <v>50000</v>
      </c>
      <c r="AF218" s="4">
        <v>10010081</v>
      </c>
      <c r="AG218" s="4">
        <v>1</v>
      </c>
      <c r="AH218" s="4">
        <v>1</v>
      </c>
      <c r="AI218" s="4">
        <v>100000</v>
      </c>
      <c r="AJ218" s="4">
        <v>10010082</v>
      </c>
      <c r="AK218" s="4">
        <v>1</v>
      </c>
      <c r="AL218" s="4">
        <v>1</v>
      </c>
      <c r="AM218" s="4">
        <v>50000</v>
      </c>
      <c r="AN218" s="4">
        <v>10011002</v>
      </c>
      <c r="AO218" s="4">
        <v>1</v>
      </c>
      <c r="AP218" s="4">
        <v>1</v>
      </c>
      <c r="AQ218" s="4">
        <v>150000</v>
      </c>
      <c r="AR218" s="4">
        <v>10010083</v>
      </c>
      <c r="AS218" s="4">
        <v>1</v>
      </c>
      <c r="AT218" s="4">
        <v>3</v>
      </c>
      <c r="AU218" s="4"/>
    </row>
    <row r="219" spans="3:47">
      <c r="C219" s="4">
        <v>50070307</v>
      </c>
      <c r="D219" s="4">
        <v>2</v>
      </c>
      <c r="E219" s="4">
        <v>0</v>
      </c>
      <c r="F219" s="4">
        <v>0</v>
      </c>
      <c r="G219" s="4">
        <v>20000</v>
      </c>
      <c r="H219" s="4">
        <v>10010026</v>
      </c>
      <c r="I219" s="4">
        <v>1</v>
      </c>
      <c r="J219" s="4">
        <v>1</v>
      </c>
      <c r="K219" s="4">
        <v>10000</v>
      </c>
      <c r="L219" s="4">
        <v>10010027</v>
      </c>
      <c r="M219" s="4">
        <v>1</v>
      </c>
      <c r="N219" s="4">
        <v>1</v>
      </c>
      <c r="O219" s="4">
        <v>700</v>
      </c>
      <c r="P219" s="4">
        <v>10030434</v>
      </c>
      <c r="Q219" s="4">
        <v>1</v>
      </c>
      <c r="R219" s="4">
        <v>1</v>
      </c>
      <c r="S219" s="4">
        <v>300</v>
      </c>
      <c r="T219" s="4">
        <v>10030433</v>
      </c>
      <c r="U219" s="4">
        <v>1</v>
      </c>
      <c r="V219" s="4">
        <v>1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/>
    </row>
    <row r="220" spans="3:47">
      <c r="C220" s="4">
        <v>50070401</v>
      </c>
      <c r="D220" s="4">
        <v>2</v>
      </c>
      <c r="E220" s="4">
        <v>1</v>
      </c>
      <c r="F220" s="4">
        <v>50070402</v>
      </c>
      <c r="G220" s="4">
        <v>6818</v>
      </c>
      <c r="H220" s="4">
        <v>10010401</v>
      </c>
      <c r="I220" s="4">
        <v>1</v>
      </c>
      <c r="J220" s="4">
        <v>1</v>
      </c>
      <c r="K220" s="4">
        <v>6818</v>
      </c>
      <c r="L220" s="4">
        <v>10010402</v>
      </c>
      <c r="M220" s="4">
        <v>1</v>
      </c>
      <c r="N220" s="4">
        <v>1</v>
      </c>
      <c r="O220" s="4">
        <v>6818</v>
      </c>
      <c r="P220" s="4">
        <v>10010403</v>
      </c>
      <c r="Q220" s="4">
        <v>1</v>
      </c>
      <c r="R220" s="4">
        <v>1</v>
      </c>
      <c r="S220" s="4">
        <v>6818</v>
      </c>
      <c r="T220" s="4">
        <v>10010404</v>
      </c>
      <c r="U220" s="4">
        <v>1</v>
      </c>
      <c r="V220" s="4">
        <v>1</v>
      </c>
      <c r="W220" s="4">
        <v>6818</v>
      </c>
      <c r="X220" s="4">
        <v>10010405</v>
      </c>
      <c r="Y220" s="4">
        <v>1</v>
      </c>
      <c r="Z220" s="4">
        <v>1</v>
      </c>
      <c r="AA220" s="4">
        <v>6818</v>
      </c>
      <c r="AB220" s="4">
        <v>10010406</v>
      </c>
      <c r="AC220" s="4">
        <v>1</v>
      </c>
      <c r="AD220" s="4">
        <v>1</v>
      </c>
      <c r="AE220" s="4">
        <v>6818</v>
      </c>
      <c r="AF220" s="4">
        <v>10010407</v>
      </c>
      <c r="AG220" s="4">
        <v>1</v>
      </c>
      <c r="AH220" s="4">
        <v>1</v>
      </c>
      <c r="AI220" s="4">
        <v>6818</v>
      </c>
      <c r="AJ220" s="4">
        <v>10010408</v>
      </c>
      <c r="AK220" s="4">
        <v>1</v>
      </c>
      <c r="AL220" s="4">
        <v>1</v>
      </c>
      <c r="AM220" s="4">
        <v>6818</v>
      </c>
      <c r="AN220" s="4">
        <v>10010409</v>
      </c>
      <c r="AO220" s="4">
        <v>1</v>
      </c>
      <c r="AP220" s="4">
        <v>1</v>
      </c>
      <c r="AQ220" s="4">
        <v>6818</v>
      </c>
      <c r="AR220" s="4">
        <v>10010410</v>
      </c>
      <c r="AS220" s="4">
        <v>1</v>
      </c>
      <c r="AT220" s="4">
        <v>1</v>
      </c>
      <c r="AU220" s="4" t="s">
        <v>185</v>
      </c>
    </row>
    <row r="221" spans="3:47">
      <c r="C221" s="4">
        <v>50070402</v>
      </c>
      <c r="D221" s="4">
        <v>2</v>
      </c>
      <c r="E221" s="4">
        <v>0</v>
      </c>
      <c r="F221" s="4">
        <v>50070403</v>
      </c>
      <c r="G221" s="4">
        <v>6818</v>
      </c>
      <c r="H221" s="4">
        <v>10010411</v>
      </c>
      <c r="I221" s="4">
        <v>1</v>
      </c>
      <c r="J221" s="4">
        <v>1</v>
      </c>
      <c r="K221" s="4">
        <v>6818</v>
      </c>
      <c r="L221" s="4">
        <v>10010412</v>
      </c>
      <c r="M221" s="4">
        <v>1</v>
      </c>
      <c r="N221" s="4">
        <v>1</v>
      </c>
      <c r="O221" s="4">
        <v>6818</v>
      </c>
      <c r="P221" s="4">
        <v>10030502</v>
      </c>
      <c r="Q221" s="4">
        <v>1</v>
      </c>
      <c r="R221" s="4">
        <v>1</v>
      </c>
      <c r="S221" s="4">
        <v>6818</v>
      </c>
      <c r="T221" s="4">
        <v>10030504</v>
      </c>
      <c r="U221" s="4">
        <v>1</v>
      </c>
      <c r="V221" s="4">
        <v>1</v>
      </c>
      <c r="W221" s="4">
        <v>6818</v>
      </c>
      <c r="X221" s="4">
        <v>10030506</v>
      </c>
      <c r="Y221" s="4">
        <v>1</v>
      </c>
      <c r="Z221" s="4">
        <v>1</v>
      </c>
      <c r="AA221" s="4">
        <v>6818</v>
      </c>
      <c r="AB221" s="4">
        <v>10030508</v>
      </c>
      <c r="AC221" s="4">
        <v>1</v>
      </c>
      <c r="AD221" s="4">
        <v>1</v>
      </c>
      <c r="AE221" s="4">
        <v>6818</v>
      </c>
      <c r="AF221" s="4">
        <v>10030510</v>
      </c>
      <c r="AG221" s="4">
        <v>1</v>
      </c>
      <c r="AH221" s="4">
        <v>1</v>
      </c>
      <c r="AI221" s="4">
        <v>6818</v>
      </c>
      <c r="AJ221" s="4">
        <v>10030512</v>
      </c>
      <c r="AK221" s="4">
        <v>1</v>
      </c>
      <c r="AL221" s="4">
        <v>1</v>
      </c>
      <c r="AM221" s="4">
        <v>6818</v>
      </c>
      <c r="AN221" s="4">
        <v>10030514</v>
      </c>
      <c r="AO221" s="4">
        <v>1</v>
      </c>
      <c r="AP221" s="4">
        <v>1</v>
      </c>
      <c r="AQ221" s="4">
        <v>6818</v>
      </c>
      <c r="AR221" s="4">
        <v>10030517</v>
      </c>
      <c r="AS221" s="4">
        <v>1</v>
      </c>
      <c r="AT221" s="4">
        <v>1</v>
      </c>
      <c r="AU221" s="4"/>
    </row>
    <row r="222" spans="3:47">
      <c r="C222" s="4">
        <v>50070403</v>
      </c>
      <c r="D222" s="4">
        <v>2</v>
      </c>
      <c r="E222" s="4">
        <v>0</v>
      </c>
      <c r="F222" s="4">
        <v>50070404</v>
      </c>
      <c r="G222" s="4">
        <v>6818</v>
      </c>
      <c r="H222" s="4">
        <v>10030519</v>
      </c>
      <c r="I222" s="4">
        <v>1</v>
      </c>
      <c r="J222" s="4">
        <v>1</v>
      </c>
      <c r="K222" s="4">
        <v>6818</v>
      </c>
      <c r="L222" s="4">
        <v>10030521</v>
      </c>
      <c r="M222" s="4">
        <v>1</v>
      </c>
      <c r="N222" s="4">
        <v>1</v>
      </c>
      <c r="O222" s="4">
        <v>5000</v>
      </c>
      <c r="P222" s="4">
        <v>10030501</v>
      </c>
      <c r="Q222" s="4">
        <v>1</v>
      </c>
      <c r="R222" s="4">
        <v>1</v>
      </c>
      <c r="S222" s="4">
        <v>10000</v>
      </c>
      <c r="T222" s="4">
        <v>10030503</v>
      </c>
      <c r="U222" s="4">
        <v>1</v>
      </c>
      <c r="V222" s="4">
        <v>1</v>
      </c>
      <c r="W222" s="4">
        <v>7500</v>
      </c>
      <c r="X222" s="4">
        <v>10030505</v>
      </c>
      <c r="Y222" s="4">
        <v>1</v>
      </c>
      <c r="Z222" s="4">
        <v>1</v>
      </c>
      <c r="AA222" s="4">
        <v>5000</v>
      </c>
      <c r="AB222" s="4">
        <v>10030507</v>
      </c>
      <c r="AC222" s="4">
        <v>1</v>
      </c>
      <c r="AD222" s="4">
        <v>1</v>
      </c>
      <c r="AE222" s="4">
        <v>7500</v>
      </c>
      <c r="AF222" s="4">
        <v>10030509</v>
      </c>
      <c r="AG222" s="4">
        <v>1</v>
      </c>
      <c r="AH222" s="4">
        <v>1</v>
      </c>
      <c r="AI222" s="4">
        <v>2750</v>
      </c>
      <c r="AJ222" s="4">
        <v>10030511</v>
      </c>
      <c r="AK222" s="4">
        <v>1</v>
      </c>
      <c r="AL222" s="4">
        <v>1</v>
      </c>
      <c r="AM222" s="4">
        <v>3500</v>
      </c>
      <c r="AN222" s="4">
        <v>10030513</v>
      </c>
      <c r="AO222" s="4">
        <v>1</v>
      </c>
      <c r="AP222" s="4">
        <v>1</v>
      </c>
      <c r="AQ222" s="4">
        <v>2500</v>
      </c>
      <c r="AR222" s="4">
        <v>10030515</v>
      </c>
      <c r="AS222" s="4">
        <v>1</v>
      </c>
      <c r="AT222" s="4">
        <v>1</v>
      </c>
      <c r="AU222" s="4"/>
    </row>
    <row r="223" spans="3:47">
      <c r="C223" s="4">
        <v>50070404</v>
      </c>
      <c r="D223" s="4">
        <v>2</v>
      </c>
      <c r="E223" s="4">
        <v>0</v>
      </c>
      <c r="F223" s="4">
        <v>50070405</v>
      </c>
      <c r="G223" s="4">
        <v>2500</v>
      </c>
      <c r="H223" s="4">
        <v>10030516</v>
      </c>
      <c r="I223" s="4">
        <v>1</v>
      </c>
      <c r="J223" s="4">
        <v>1</v>
      </c>
      <c r="K223" s="4">
        <v>1250</v>
      </c>
      <c r="L223" s="4">
        <v>10030518</v>
      </c>
      <c r="M223" s="4">
        <v>1</v>
      </c>
      <c r="N223" s="4">
        <v>1</v>
      </c>
      <c r="O223" s="4">
        <v>2500</v>
      </c>
      <c r="P223" s="4">
        <v>10030520</v>
      </c>
      <c r="Q223" s="4">
        <v>1</v>
      </c>
      <c r="R223" s="4">
        <v>1</v>
      </c>
      <c r="S223" s="4">
        <v>50000</v>
      </c>
      <c r="T223" s="4">
        <v>10010042</v>
      </c>
      <c r="U223" s="4">
        <v>1</v>
      </c>
      <c r="V223" s="4">
        <v>1</v>
      </c>
      <c r="W223" s="4">
        <v>100000</v>
      </c>
      <c r="X223" s="4">
        <v>10010063</v>
      </c>
      <c r="Y223" s="4">
        <v>1</v>
      </c>
      <c r="Z223" s="4">
        <v>1</v>
      </c>
      <c r="AA223" s="4">
        <v>150000</v>
      </c>
      <c r="AB223" s="4">
        <v>10010041</v>
      </c>
      <c r="AC223" s="4">
        <v>1</v>
      </c>
      <c r="AD223" s="4">
        <v>4</v>
      </c>
      <c r="AE223" s="4">
        <v>20000</v>
      </c>
      <c r="AF223" s="4">
        <v>10010033</v>
      </c>
      <c r="AG223" s="4">
        <v>1</v>
      </c>
      <c r="AH223" s="4">
        <v>1</v>
      </c>
      <c r="AI223" s="4">
        <v>30000</v>
      </c>
      <c r="AJ223" s="4">
        <v>10010034</v>
      </c>
      <c r="AK223" s="4">
        <v>3</v>
      </c>
      <c r="AL223" s="4">
        <v>10</v>
      </c>
      <c r="AM223" s="4">
        <v>16111</v>
      </c>
      <c r="AN223" s="4">
        <v>10020151</v>
      </c>
      <c r="AO223" s="4">
        <v>5</v>
      </c>
      <c r="AP223" s="4">
        <v>20</v>
      </c>
      <c r="AQ223" s="4">
        <v>16111</v>
      </c>
      <c r="AR223" s="4">
        <v>10020152</v>
      </c>
      <c r="AS223" s="4">
        <v>5</v>
      </c>
      <c r="AT223" s="4">
        <v>20</v>
      </c>
      <c r="AU223" s="4"/>
    </row>
    <row r="224" spans="3:47">
      <c r="C224" s="4">
        <v>50070405</v>
      </c>
      <c r="D224" s="4">
        <v>2</v>
      </c>
      <c r="E224" s="4">
        <v>0</v>
      </c>
      <c r="F224" s="4">
        <v>50070406</v>
      </c>
      <c r="G224" s="4">
        <v>16111</v>
      </c>
      <c r="H224" s="4">
        <v>10020153</v>
      </c>
      <c r="I224" s="4">
        <v>5</v>
      </c>
      <c r="J224" s="4">
        <v>20</v>
      </c>
      <c r="K224" s="4">
        <v>16111</v>
      </c>
      <c r="L224" s="4">
        <v>10020154</v>
      </c>
      <c r="M224" s="4">
        <v>5</v>
      </c>
      <c r="N224" s="4">
        <v>20</v>
      </c>
      <c r="O224" s="4">
        <v>16111</v>
      </c>
      <c r="P224" s="4">
        <v>10020155</v>
      </c>
      <c r="Q224" s="4">
        <v>5</v>
      </c>
      <c r="R224" s="4">
        <v>20</v>
      </c>
      <c r="S224" s="4">
        <v>16111</v>
      </c>
      <c r="T224" s="4">
        <v>10020156</v>
      </c>
      <c r="U224" s="4">
        <v>5</v>
      </c>
      <c r="V224" s="4">
        <v>20</v>
      </c>
      <c r="W224" s="4">
        <v>16111</v>
      </c>
      <c r="X224" s="4">
        <v>10020158</v>
      </c>
      <c r="Y224" s="4">
        <v>5</v>
      </c>
      <c r="Z224" s="4">
        <v>20</v>
      </c>
      <c r="AA224" s="4">
        <v>16111</v>
      </c>
      <c r="AB224" s="4">
        <v>10020159</v>
      </c>
      <c r="AC224" s="4">
        <v>5</v>
      </c>
      <c r="AD224" s="4">
        <v>20</v>
      </c>
      <c r="AE224" s="4">
        <v>16111</v>
      </c>
      <c r="AF224" s="4">
        <v>10020159</v>
      </c>
      <c r="AG224" s="4">
        <v>5</v>
      </c>
      <c r="AH224" s="4">
        <v>20</v>
      </c>
      <c r="AI224" s="4">
        <v>50000</v>
      </c>
      <c r="AJ224" s="4">
        <v>10020157</v>
      </c>
      <c r="AK224" s="4">
        <v>1</v>
      </c>
      <c r="AL224" s="4">
        <v>1</v>
      </c>
      <c r="AM224" s="4">
        <v>25000</v>
      </c>
      <c r="AN224" s="4">
        <v>10020161</v>
      </c>
      <c r="AO224" s="4">
        <v>1</v>
      </c>
      <c r="AP224" s="4">
        <v>1</v>
      </c>
      <c r="AQ224" s="4">
        <v>1700</v>
      </c>
      <c r="AR224" s="4">
        <v>10010413</v>
      </c>
      <c r="AS224" s="4">
        <v>1</v>
      </c>
      <c r="AT224" s="4">
        <v>1</v>
      </c>
      <c r="AU224" s="4"/>
    </row>
    <row r="225" spans="3:47">
      <c r="C225" s="4">
        <v>50070406</v>
      </c>
      <c r="D225" s="4">
        <v>2</v>
      </c>
      <c r="E225" s="4">
        <v>0</v>
      </c>
      <c r="F225" s="4">
        <v>50070407</v>
      </c>
      <c r="G225" s="4">
        <v>3300</v>
      </c>
      <c r="H225" s="4">
        <v>10010414</v>
      </c>
      <c r="I225" s="4">
        <v>1</v>
      </c>
      <c r="J225" s="4">
        <v>1</v>
      </c>
      <c r="K225" s="4">
        <v>10000</v>
      </c>
      <c r="L225" s="4">
        <v>10010021</v>
      </c>
      <c r="M225" s="4">
        <v>1</v>
      </c>
      <c r="N225" s="4">
        <v>1</v>
      </c>
      <c r="O225" s="4">
        <v>10000</v>
      </c>
      <c r="P225" s="4">
        <v>10010022</v>
      </c>
      <c r="Q225" s="4">
        <v>1</v>
      </c>
      <c r="R225" s="4">
        <v>1</v>
      </c>
      <c r="S225" s="4">
        <v>10000</v>
      </c>
      <c r="T225" s="4">
        <v>10010023</v>
      </c>
      <c r="U225" s="4">
        <v>1</v>
      </c>
      <c r="V225" s="4">
        <v>1</v>
      </c>
      <c r="W225" s="4">
        <v>10000</v>
      </c>
      <c r="X225" s="4">
        <v>10010024</v>
      </c>
      <c r="Y225" s="4">
        <v>1</v>
      </c>
      <c r="Z225" s="4">
        <v>1</v>
      </c>
      <c r="AA225" s="4">
        <v>5000</v>
      </c>
      <c r="AB225" s="4">
        <v>10010025</v>
      </c>
      <c r="AC225" s="4">
        <v>1</v>
      </c>
      <c r="AD225" s="4">
        <v>1</v>
      </c>
      <c r="AE225" s="4">
        <v>30000</v>
      </c>
      <c r="AF225" s="4">
        <v>3</v>
      </c>
      <c r="AG225" s="4">
        <v>25</v>
      </c>
      <c r="AH225" s="4">
        <v>200</v>
      </c>
      <c r="AI225" s="4">
        <v>15000</v>
      </c>
      <c r="AJ225" s="4">
        <v>3</v>
      </c>
      <c r="AK225" s="4">
        <v>100</v>
      </c>
      <c r="AL225" s="4">
        <v>400</v>
      </c>
      <c r="AM225" s="4">
        <v>3500</v>
      </c>
      <c r="AN225" s="4">
        <v>3</v>
      </c>
      <c r="AO225" s="4">
        <v>250</v>
      </c>
      <c r="AP225" s="4">
        <v>1000</v>
      </c>
      <c r="AQ225" s="4">
        <v>1500</v>
      </c>
      <c r="AR225" s="4">
        <v>3</v>
      </c>
      <c r="AS225" s="4">
        <v>500</v>
      </c>
      <c r="AT225" s="4">
        <v>2000</v>
      </c>
      <c r="AU225" s="4"/>
    </row>
    <row r="226" spans="3:47">
      <c r="C226" s="4">
        <v>50070407</v>
      </c>
      <c r="D226" s="4">
        <v>2</v>
      </c>
      <c r="E226" s="4">
        <v>0</v>
      </c>
      <c r="F226" s="4">
        <v>0</v>
      </c>
      <c r="G226" s="4">
        <v>50000</v>
      </c>
      <c r="H226" s="4">
        <v>10010081</v>
      </c>
      <c r="I226" s="4">
        <v>1</v>
      </c>
      <c r="J226" s="4">
        <v>1</v>
      </c>
      <c r="K226" s="4">
        <v>100000</v>
      </c>
      <c r="L226" s="4">
        <v>10010082</v>
      </c>
      <c r="M226" s="4">
        <v>1</v>
      </c>
      <c r="N226" s="4">
        <v>1</v>
      </c>
      <c r="O226" s="4">
        <v>50000</v>
      </c>
      <c r="P226" s="4">
        <v>10011003</v>
      </c>
      <c r="Q226" s="4">
        <v>1</v>
      </c>
      <c r="R226" s="4">
        <v>1</v>
      </c>
      <c r="S226" s="4">
        <v>150000</v>
      </c>
      <c r="T226" s="4">
        <v>10010083</v>
      </c>
      <c r="U226" s="4">
        <v>2</v>
      </c>
      <c r="V226" s="4">
        <v>4</v>
      </c>
      <c r="W226" s="4">
        <v>20000</v>
      </c>
      <c r="X226" s="4">
        <v>10010026</v>
      </c>
      <c r="Y226" s="4">
        <v>1</v>
      </c>
      <c r="Z226" s="4">
        <v>1</v>
      </c>
      <c r="AA226" s="4">
        <v>10000</v>
      </c>
      <c r="AB226" s="4">
        <v>10010027</v>
      </c>
      <c r="AC226" s="4">
        <v>1</v>
      </c>
      <c r="AD226" s="4">
        <v>1</v>
      </c>
      <c r="AE226" s="4">
        <v>700</v>
      </c>
      <c r="AF226" s="4">
        <v>10030536</v>
      </c>
      <c r="AG226" s="4">
        <v>1</v>
      </c>
      <c r="AH226" s="4">
        <v>1</v>
      </c>
      <c r="AI226" s="4">
        <v>300</v>
      </c>
      <c r="AJ226" s="4">
        <v>10030535</v>
      </c>
      <c r="AK226" s="4">
        <v>1</v>
      </c>
      <c r="AL226" s="4">
        <v>1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/>
    </row>
    <row r="227" spans="3:47">
      <c r="C227" s="4">
        <v>50070501</v>
      </c>
      <c r="D227" s="4">
        <v>2</v>
      </c>
      <c r="E227" s="4">
        <v>1</v>
      </c>
      <c r="F227" s="4">
        <v>50070502</v>
      </c>
      <c r="G227" s="4">
        <v>8333</v>
      </c>
      <c r="H227" s="4">
        <v>10010501</v>
      </c>
      <c r="I227" s="4">
        <v>1</v>
      </c>
      <c r="J227" s="4">
        <v>1</v>
      </c>
      <c r="K227" s="4">
        <v>8333</v>
      </c>
      <c r="L227" s="4">
        <v>10010502</v>
      </c>
      <c r="M227" s="4">
        <v>1</v>
      </c>
      <c r="N227" s="4">
        <v>1</v>
      </c>
      <c r="O227" s="4">
        <v>8333</v>
      </c>
      <c r="P227" s="4">
        <v>10010503</v>
      </c>
      <c r="Q227" s="4">
        <v>1</v>
      </c>
      <c r="R227" s="4">
        <v>1</v>
      </c>
      <c r="S227" s="4">
        <v>8333</v>
      </c>
      <c r="T227" s="4">
        <v>10010504</v>
      </c>
      <c r="U227" s="4">
        <v>1</v>
      </c>
      <c r="V227" s="4">
        <v>1</v>
      </c>
      <c r="W227" s="4">
        <v>8333</v>
      </c>
      <c r="X227" s="4">
        <v>10010505</v>
      </c>
      <c r="Y227" s="4">
        <v>1</v>
      </c>
      <c r="Z227" s="4">
        <v>1</v>
      </c>
      <c r="AA227" s="4">
        <v>8333</v>
      </c>
      <c r="AB227" s="4">
        <v>10010506</v>
      </c>
      <c r="AC227" s="4">
        <v>1</v>
      </c>
      <c r="AD227" s="4">
        <v>1</v>
      </c>
      <c r="AE227" s="4">
        <v>8333</v>
      </c>
      <c r="AF227" s="4">
        <v>10010507</v>
      </c>
      <c r="AG227" s="4">
        <v>1</v>
      </c>
      <c r="AH227" s="4">
        <v>1</v>
      </c>
      <c r="AI227" s="4">
        <v>8333</v>
      </c>
      <c r="AJ227" s="4">
        <v>10010508</v>
      </c>
      <c r="AK227" s="4">
        <v>1</v>
      </c>
      <c r="AL227" s="4">
        <v>1</v>
      </c>
      <c r="AM227" s="4">
        <v>8333</v>
      </c>
      <c r="AN227" s="4">
        <v>10030602</v>
      </c>
      <c r="AO227" s="4">
        <v>1</v>
      </c>
      <c r="AP227" s="4">
        <v>1</v>
      </c>
      <c r="AQ227" s="4">
        <v>8333</v>
      </c>
      <c r="AR227" s="4">
        <v>10030604</v>
      </c>
      <c r="AS227" s="4">
        <v>1</v>
      </c>
      <c r="AT227" s="4">
        <v>1</v>
      </c>
      <c r="AU227" s="4" t="s">
        <v>186</v>
      </c>
    </row>
    <row r="228" spans="3:47">
      <c r="C228" s="4">
        <v>50070502</v>
      </c>
      <c r="D228" s="4">
        <v>2</v>
      </c>
      <c r="E228" s="4">
        <v>0</v>
      </c>
      <c r="F228" s="4">
        <v>50070503</v>
      </c>
      <c r="G228" s="4">
        <v>8333</v>
      </c>
      <c r="H228" s="4">
        <v>10030606</v>
      </c>
      <c r="I228" s="4">
        <v>1</v>
      </c>
      <c r="J228" s="4">
        <v>1</v>
      </c>
      <c r="K228" s="4">
        <v>8333</v>
      </c>
      <c r="L228" s="4">
        <v>10030608</v>
      </c>
      <c r="M228" s="4">
        <v>1</v>
      </c>
      <c r="N228" s="4">
        <v>1</v>
      </c>
      <c r="O228" s="4">
        <v>8333</v>
      </c>
      <c r="P228" s="4">
        <v>10030610</v>
      </c>
      <c r="Q228" s="4">
        <v>1</v>
      </c>
      <c r="R228" s="4">
        <v>1</v>
      </c>
      <c r="S228" s="4">
        <v>8333</v>
      </c>
      <c r="T228" s="4">
        <v>10030612</v>
      </c>
      <c r="U228" s="4">
        <v>1</v>
      </c>
      <c r="V228" s="4">
        <v>1</v>
      </c>
      <c r="W228" s="4">
        <v>8333</v>
      </c>
      <c r="X228" s="4">
        <v>10030614</v>
      </c>
      <c r="Y228" s="4">
        <v>1</v>
      </c>
      <c r="Z228" s="4">
        <v>1</v>
      </c>
      <c r="AA228" s="4">
        <v>8333</v>
      </c>
      <c r="AB228" s="4">
        <v>10030617</v>
      </c>
      <c r="AC228" s="4">
        <v>1</v>
      </c>
      <c r="AD228" s="4">
        <v>1</v>
      </c>
      <c r="AE228" s="4">
        <v>8333</v>
      </c>
      <c r="AF228" s="4">
        <v>10030619</v>
      </c>
      <c r="AG228" s="4">
        <v>1</v>
      </c>
      <c r="AH228" s="4">
        <v>1</v>
      </c>
      <c r="AI228" s="4">
        <v>8333</v>
      </c>
      <c r="AJ228" s="4">
        <v>10030621</v>
      </c>
      <c r="AK228" s="4">
        <v>1</v>
      </c>
      <c r="AL228" s="4">
        <v>1</v>
      </c>
      <c r="AM228" s="4">
        <v>5000</v>
      </c>
      <c r="AN228" s="4">
        <v>10030601</v>
      </c>
      <c r="AO228" s="4">
        <v>1</v>
      </c>
      <c r="AP228" s="4">
        <v>1</v>
      </c>
      <c r="AQ228" s="4">
        <v>10000</v>
      </c>
      <c r="AR228" s="4">
        <v>10030603</v>
      </c>
      <c r="AS228" s="4">
        <v>1</v>
      </c>
      <c r="AT228" s="4">
        <v>1</v>
      </c>
      <c r="AU228" s="4"/>
    </row>
    <row r="229" spans="3:47">
      <c r="C229" s="4">
        <v>50070503</v>
      </c>
      <c r="D229" s="4">
        <v>2</v>
      </c>
      <c r="E229" s="4">
        <v>0</v>
      </c>
      <c r="F229" s="4">
        <v>50070504</v>
      </c>
      <c r="G229" s="4">
        <v>7500</v>
      </c>
      <c r="H229" s="4">
        <v>10030605</v>
      </c>
      <c r="I229" s="4">
        <v>1</v>
      </c>
      <c r="J229" s="4">
        <v>1</v>
      </c>
      <c r="K229" s="4">
        <v>5000</v>
      </c>
      <c r="L229" s="4">
        <v>10030607</v>
      </c>
      <c r="M229" s="4">
        <v>1</v>
      </c>
      <c r="N229" s="4">
        <v>1</v>
      </c>
      <c r="O229" s="4">
        <v>7500</v>
      </c>
      <c r="P229" s="4">
        <v>10030609</v>
      </c>
      <c r="Q229" s="4">
        <v>1</v>
      </c>
      <c r="R229" s="4">
        <v>1</v>
      </c>
      <c r="S229" s="4">
        <v>2750</v>
      </c>
      <c r="T229" s="4">
        <v>10030611</v>
      </c>
      <c r="U229" s="4">
        <v>1</v>
      </c>
      <c r="V229" s="4">
        <v>1</v>
      </c>
      <c r="W229" s="4">
        <v>3500</v>
      </c>
      <c r="X229" s="4">
        <v>10030613</v>
      </c>
      <c r="Y229" s="4">
        <v>1</v>
      </c>
      <c r="Z229" s="4">
        <v>1</v>
      </c>
      <c r="AA229" s="4">
        <v>2500</v>
      </c>
      <c r="AB229" s="4">
        <v>10030615</v>
      </c>
      <c r="AC229" s="4">
        <v>1</v>
      </c>
      <c r="AD229" s="4">
        <v>1</v>
      </c>
      <c r="AE229" s="4">
        <v>2500</v>
      </c>
      <c r="AF229" s="4">
        <v>10030616</v>
      </c>
      <c r="AG229" s="4">
        <v>1</v>
      </c>
      <c r="AH229" s="4">
        <v>1</v>
      </c>
      <c r="AI229" s="4">
        <v>1250</v>
      </c>
      <c r="AJ229" s="4">
        <v>10030618</v>
      </c>
      <c r="AK229" s="4">
        <v>1</v>
      </c>
      <c r="AL229" s="4">
        <v>1</v>
      </c>
      <c r="AM229" s="4">
        <v>2500</v>
      </c>
      <c r="AN229" s="4">
        <v>10030620</v>
      </c>
      <c r="AO229" s="4">
        <v>1</v>
      </c>
      <c r="AP229" s="4">
        <v>1</v>
      </c>
      <c r="AQ229" s="4">
        <v>50000</v>
      </c>
      <c r="AR229" s="4">
        <v>10010042</v>
      </c>
      <c r="AS229" s="4">
        <v>1</v>
      </c>
      <c r="AT229" s="4">
        <v>1</v>
      </c>
      <c r="AU229" s="4"/>
    </row>
    <row r="230" spans="3:47">
      <c r="C230" s="4">
        <v>50070504</v>
      </c>
      <c r="D230" s="4">
        <v>2</v>
      </c>
      <c r="E230" s="4">
        <v>0</v>
      </c>
      <c r="F230" s="4">
        <v>50070505</v>
      </c>
      <c r="G230" s="4">
        <v>100000</v>
      </c>
      <c r="H230" s="4">
        <v>10010065</v>
      </c>
      <c r="I230" s="4">
        <v>1</v>
      </c>
      <c r="J230" s="4">
        <v>1</v>
      </c>
      <c r="K230" s="4">
        <v>150000</v>
      </c>
      <c r="L230" s="4">
        <v>10010041</v>
      </c>
      <c r="M230" s="4">
        <v>1</v>
      </c>
      <c r="N230" s="4">
        <v>5</v>
      </c>
      <c r="O230" s="4">
        <v>20000</v>
      </c>
      <c r="P230" s="4">
        <v>10010033</v>
      </c>
      <c r="Q230" s="4">
        <v>1</v>
      </c>
      <c r="R230" s="4">
        <v>1</v>
      </c>
      <c r="S230" s="4">
        <v>30000</v>
      </c>
      <c r="T230" s="4">
        <v>10010034</v>
      </c>
      <c r="U230" s="4">
        <v>3</v>
      </c>
      <c r="V230" s="4">
        <v>10</v>
      </c>
      <c r="W230" s="4">
        <v>16111</v>
      </c>
      <c r="X230" s="4">
        <v>10020201</v>
      </c>
      <c r="Y230" s="4">
        <v>5</v>
      </c>
      <c r="Z230" s="4">
        <v>20</v>
      </c>
      <c r="AA230" s="4">
        <v>16111</v>
      </c>
      <c r="AB230" s="4">
        <v>10020202</v>
      </c>
      <c r="AC230" s="4">
        <v>5</v>
      </c>
      <c r="AD230" s="4">
        <v>20</v>
      </c>
      <c r="AE230" s="4">
        <v>16111</v>
      </c>
      <c r="AF230" s="4">
        <v>10020203</v>
      </c>
      <c r="AG230" s="4">
        <v>5</v>
      </c>
      <c r="AH230" s="4">
        <v>20</v>
      </c>
      <c r="AI230" s="4">
        <v>16111</v>
      </c>
      <c r="AJ230" s="4">
        <v>10020204</v>
      </c>
      <c r="AK230" s="4">
        <v>5</v>
      </c>
      <c r="AL230" s="4">
        <v>20</v>
      </c>
      <c r="AM230" s="4">
        <v>16111</v>
      </c>
      <c r="AN230" s="4">
        <v>10020205</v>
      </c>
      <c r="AO230" s="4">
        <v>5</v>
      </c>
      <c r="AP230" s="4">
        <v>20</v>
      </c>
      <c r="AQ230" s="4">
        <v>16111</v>
      </c>
      <c r="AR230" s="4">
        <v>10020206</v>
      </c>
      <c r="AS230" s="4">
        <v>5</v>
      </c>
      <c r="AT230" s="4">
        <v>20</v>
      </c>
      <c r="AU230" s="4"/>
    </row>
    <row r="231" spans="3:47">
      <c r="C231" s="4">
        <v>50070505</v>
      </c>
      <c r="D231" s="4">
        <v>2</v>
      </c>
      <c r="E231" s="4">
        <v>0</v>
      </c>
      <c r="F231" s="4">
        <v>50070506</v>
      </c>
      <c r="G231" s="4">
        <v>16111</v>
      </c>
      <c r="H231" s="4">
        <v>10020207</v>
      </c>
      <c r="I231" s="4">
        <v>5</v>
      </c>
      <c r="J231" s="4">
        <v>20</v>
      </c>
      <c r="K231" s="4">
        <v>16111</v>
      </c>
      <c r="L231" s="4">
        <v>10020213</v>
      </c>
      <c r="M231" s="4">
        <v>5</v>
      </c>
      <c r="N231" s="4">
        <v>20</v>
      </c>
      <c r="O231" s="4">
        <v>16111</v>
      </c>
      <c r="P231" s="4">
        <v>10020214</v>
      </c>
      <c r="Q231" s="4">
        <v>5</v>
      </c>
      <c r="R231" s="4">
        <v>20</v>
      </c>
      <c r="S231" s="4">
        <v>50000</v>
      </c>
      <c r="T231" s="4">
        <v>10020208</v>
      </c>
      <c r="U231" s="4">
        <v>1</v>
      </c>
      <c r="V231" s="4">
        <v>1</v>
      </c>
      <c r="W231" s="4">
        <v>12500</v>
      </c>
      <c r="X231" s="4">
        <v>10020215</v>
      </c>
      <c r="Y231" s="4">
        <v>1</v>
      </c>
      <c r="Z231" s="4">
        <v>1</v>
      </c>
      <c r="AA231" s="4">
        <v>12500</v>
      </c>
      <c r="AB231" s="4">
        <v>10020216</v>
      </c>
      <c r="AC231" s="4">
        <v>1</v>
      </c>
      <c r="AD231" s="4">
        <v>1</v>
      </c>
      <c r="AE231" s="4">
        <v>5000</v>
      </c>
      <c r="AF231" s="4">
        <v>10010041</v>
      </c>
      <c r="AG231" s="4">
        <v>1</v>
      </c>
      <c r="AH231" s="4">
        <v>1</v>
      </c>
      <c r="AI231" s="4">
        <v>10000</v>
      </c>
      <c r="AJ231" s="4">
        <v>10010021</v>
      </c>
      <c r="AK231" s="4">
        <v>1</v>
      </c>
      <c r="AL231" s="4">
        <v>1</v>
      </c>
      <c r="AM231" s="4">
        <v>10000</v>
      </c>
      <c r="AN231" s="4">
        <v>10010022</v>
      </c>
      <c r="AO231" s="4">
        <v>1</v>
      </c>
      <c r="AP231" s="4">
        <v>1</v>
      </c>
      <c r="AQ231" s="4">
        <v>10000</v>
      </c>
      <c r="AR231" s="4">
        <v>10010023</v>
      </c>
      <c r="AS231" s="4">
        <v>1</v>
      </c>
      <c r="AT231" s="4">
        <v>1</v>
      </c>
      <c r="AU231" s="4"/>
    </row>
    <row r="232" spans="3:47">
      <c r="C232" s="4">
        <v>50070506</v>
      </c>
      <c r="D232" s="4">
        <v>2</v>
      </c>
      <c r="E232" s="4">
        <v>0</v>
      </c>
      <c r="F232" s="4">
        <v>50070507</v>
      </c>
      <c r="G232" s="4">
        <v>10000</v>
      </c>
      <c r="H232" s="4">
        <v>10010024</v>
      </c>
      <c r="I232" s="4">
        <v>1</v>
      </c>
      <c r="J232" s="4">
        <v>1</v>
      </c>
      <c r="K232" s="4">
        <v>5000</v>
      </c>
      <c r="L232" s="4">
        <v>10010025</v>
      </c>
      <c r="M232" s="4">
        <v>1</v>
      </c>
      <c r="N232" s="4">
        <v>1</v>
      </c>
      <c r="O232" s="4">
        <v>30000</v>
      </c>
      <c r="P232" s="4">
        <v>3</v>
      </c>
      <c r="Q232" s="4">
        <v>25</v>
      </c>
      <c r="R232" s="4">
        <v>200</v>
      </c>
      <c r="S232" s="4">
        <v>15000</v>
      </c>
      <c r="T232" s="4">
        <v>3</v>
      </c>
      <c r="U232" s="4">
        <v>100</v>
      </c>
      <c r="V232" s="4">
        <v>400</v>
      </c>
      <c r="W232" s="4">
        <v>3500</v>
      </c>
      <c r="X232" s="4">
        <v>3</v>
      </c>
      <c r="Y232" s="4">
        <v>250</v>
      </c>
      <c r="Z232" s="4">
        <v>1000</v>
      </c>
      <c r="AA232" s="4">
        <v>1500</v>
      </c>
      <c r="AB232" s="4">
        <v>3</v>
      </c>
      <c r="AC232" s="4">
        <v>500</v>
      </c>
      <c r="AD232" s="4">
        <v>2000</v>
      </c>
      <c r="AE232" s="4">
        <v>50000</v>
      </c>
      <c r="AF232" s="4">
        <v>10010081</v>
      </c>
      <c r="AG232" s="4">
        <v>1</v>
      </c>
      <c r="AH232" s="4">
        <v>1</v>
      </c>
      <c r="AI232" s="4">
        <v>100000</v>
      </c>
      <c r="AJ232" s="4">
        <v>10010082</v>
      </c>
      <c r="AK232" s="4">
        <v>1</v>
      </c>
      <c r="AL232" s="4">
        <v>1</v>
      </c>
      <c r="AM232" s="4">
        <v>50000</v>
      </c>
      <c r="AN232" s="4">
        <v>10011004</v>
      </c>
      <c r="AO232" s="4">
        <v>1</v>
      </c>
      <c r="AP232" s="4">
        <v>1</v>
      </c>
      <c r="AQ232" s="4">
        <v>150000</v>
      </c>
      <c r="AR232" s="4">
        <v>10010083</v>
      </c>
      <c r="AS232" s="4">
        <v>2</v>
      </c>
      <c r="AT232" s="4">
        <v>5</v>
      </c>
      <c r="AU232" s="4"/>
    </row>
    <row r="233" spans="3:47">
      <c r="C233" s="4">
        <v>50070507</v>
      </c>
      <c r="D233" s="4">
        <v>2</v>
      </c>
      <c r="E233" s="4">
        <v>0</v>
      </c>
      <c r="F233" s="4">
        <v>50070508</v>
      </c>
      <c r="G233" s="4">
        <v>10000</v>
      </c>
      <c r="H233" s="4">
        <v>10020212</v>
      </c>
      <c r="I233" s="4">
        <v>1</v>
      </c>
      <c r="J233" s="4">
        <v>1</v>
      </c>
      <c r="K233" s="4">
        <v>50000</v>
      </c>
      <c r="L233" s="4">
        <v>10020209</v>
      </c>
      <c r="M233" s="4">
        <v>1</v>
      </c>
      <c r="N233" s="4">
        <v>1</v>
      </c>
      <c r="O233" s="10">
        <v>5000</v>
      </c>
      <c r="P233" s="10">
        <v>10010531</v>
      </c>
      <c r="Q233" s="10">
        <v>1</v>
      </c>
      <c r="R233" s="10">
        <v>1</v>
      </c>
      <c r="S233" s="4">
        <v>20000</v>
      </c>
      <c r="T233" s="4">
        <v>10010026</v>
      </c>
      <c r="U233" s="4">
        <v>1</v>
      </c>
      <c r="V233" s="4">
        <v>1</v>
      </c>
      <c r="W233" s="4">
        <v>10000</v>
      </c>
      <c r="X233" s="4">
        <v>10010027</v>
      </c>
      <c r="Y233" s="4">
        <v>1</v>
      </c>
      <c r="Z233" s="4">
        <v>1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/>
    </row>
    <row r="234" spans="3:47">
      <c r="C234" s="4">
        <v>50070508</v>
      </c>
      <c r="D234" s="4">
        <v>2</v>
      </c>
      <c r="E234" s="4">
        <v>0</v>
      </c>
      <c r="F234" s="10">
        <v>0</v>
      </c>
      <c r="G234" s="10">
        <v>5000</v>
      </c>
      <c r="H234" s="10">
        <v>10010521</v>
      </c>
      <c r="I234" s="10">
        <v>1</v>
      </c>
      <c r="J234" s="10">
        <v>1</v>
      </c>
      <c r="K234" s="10">
        <v>5000</v>
      </c>
      <c r="L234" s="10">
        <v>10010522</v>
      </c>
      <c r="M234" s="10">
        <v>1</v>
      </c>
      <c r="N234" s="10">
        <v>1</v>
      </c>
      <c r="O234" s="10">
        <v>5000</v>
      </c>
      <c r="P234" s="10">
        <v>10010523</v>
      </c>
      <c r="Q234" s="10">
        <v>1</v>
      </c>
      <c r="R234" s="10">
        <v>1</v>
      </c>
      <c r="S234" s="10">
        <v>5000</v>
      </c>
      <c r="T234" s="10">
        <v>10010524</v>
      </c>
      <c r="U234" s="10">
        <v>1</v>
      </c>
      <c r="V234" s="10">
        <v>1</v>
      </c>
      <c r="W234" s="10">
        <v>5000</v>
      </c>
      <c r="X234" s="10">
        <v>10010525</v>
      </c>
      <c r="Y234" s="10">
        <v>1</v>
      </c>
      <c r="Z234" s="10">
        <v>1</v>
      </c>
      <c r="AA234" s="10">
        <v>5000</v>
      </c>
      <c r="AB234" s="10">
        <v>10010526</v>
      </c>
      <c r="AC234" s="10">
        <v>1</v>
      </c>
      <c r="AD234" s="10">
        <v>1</v>
      </c>
      <c r="AE234" s="10">
        <v>5000</v>
      </c>
      <c r="AF234" s="10">
        <v>10010527</v>
      </c>
      <c r="AG234" s="10">
        <v>1</v>
      </c>
      <c r="AH234" s="10">
        <v>1</v>
      </c>
      <c r="AI234" s="10">
        <v>5000</v>
      </c>
      <c r="AJ234" s="10">
        <v>10010528</v>
      </c>
      <c r="AK234" s="10">
        <v>1</v>
      </c>
      <c r="AL234" s="10">
        <v>1</v>
      </c>
      <c r="AM234" s="10">
        <v>5000</v>
      </c>
      <c r="AN234" s="10">
        <v>10010529</v>
      </c>
      <c r="AO234" s="10">
        <v>1</v>
      </c>
      <c r="AP234" s="10">
        <v>1</v>
      </c>
      <c r="AQ234" s="10">
        <v>5000</v>
      </c>
      <c r="AR234" s="10">
        <v>10010530</v>
      </c>
      <c r="AS234" s="10">
        <v>1</v>
      </c>
      <c r="AT234" s="10">
        <v>1</v>
      </c>
      <c r="AU234" s="4"/>
    </row>
    <row r="235" ht="20.1" customHeight="1" spans="3:47">
      <c r="C235" s="11">
        <v>600010101</v>
      </c>
      <c r="D235" s="11">
        <v>1</v>
      </c>
      <c r="E235" s="11">
        <v>0</v>
      </c>
      <c r="F235" s="11">
        <v>600010102</v>
      </c>
      <c r="G235" s="11">
        <v>909</v>
      </c>
      <c r="H235" s="11">
        <v>14010001</v>
      </c>
      <c r="I235" s="11">
        <v>1</v>
      </c>
      <c r="J235" s="11">
        <v>1</v>
      </c>
      <c r="K235" s="11">
        <v>909</v>
      </c>
      <c r="L235" s="11">
        <v>14010002</v>
      </c>
      <c r="M235" s="11">
        <v>1</v>
      </c>
      <c r="N235" s="11">
        <v>1</v>
      </c>
      <c r="O235" s="11">
        <v>385</v>
      </c>
      <c r="P235" s="11">
        <v>14010003</v>
      </c>
      <c r="Q235" s="11">
        <v>1</v>
      </c>
      <c r="R235" s="11">
        <v>1</v>
      </c>
      <c r="S235" s="11">
        <v>83</v>
      </c>
      <c r="T235" s="11">
        <v>14010004</v>
      </c>
      <c r="U235" s="11">
        <v>1</v>
      </c>
      <c r="V235" s="11">
        <v>1</v>
      </c>
      <c r="W235" s="11">
        <v>909</v>
      </c>
      <c r="X235" s="11">
        <v>14010005</v>
      </c>
      <c r="Y235" s="11">
        <v>1</v>
      </c>
      <c r="Z235" s="11">
        <v>1</v>
      </c>
      <c r="AA235" s="11">
        <v>909</v>
      </c>
      <c r="AB235" s="11">
        <v>14010006</v>
      </c>
      <c r="AC235" s="11">
        <v>1</v>
      </c>
      <c r="AD235" s="11">
        <v>1</v>
      </c>
      <c r="AE235" s="11">
        <v>385</v>
      </c>
      <c r="AF235" s="11">
        <v>14010007</v>
      </c>
      <c r="AG235" s="11">
        <v>1</v>
      </c>
      <c r="AH235" s="11">
        <v>1</v>
      </c>
      <c r="AI235" s="11">
        <v>83</v>
      </c>
      <c r="AJ235" s="11">
        <v>14010008</v>
      </c>
      <c r="AK235" s="11">
        <v>1</v>
      </c>
      <c r="AL235" s="11">
        <v>1</v>
      </c>
      <c r="AM235" s="11">
        <v>909</v>
      </c>
      <c r="AN235" s="11">
        <v>14010009</v>
      </c>
      <c r="AO235" s="11">
        <v>1</v>
      </c>
      <c r="AP235" s="11">
        <v>1</v>
      </c>
      <c r="AQ235" s="11">
        <v>909</v>
      </c>
      <c r="AR235" s="11">
        <v>14010010</v>
      </c>
      <c r="AS235" s="11">
        <v>1</v>
      </c>
      <c r="AT235" s="11">
        <v>1</v>
      </c>
      <c r="AU235" s="11" t="s">
        <v>187</v>
      </c>
    </row>
    <row r="236" ht="20.1" customHeight="1" spans="3:47">
      <c r="C236" s="11">
        <v>600010102</v>
      </c>
      <c r="D236" s="11">
        <v>1</v>
      </c>
      <c r="E236" s="11">
        <v>0</v>
      </c>
      <c r="F236" s="11">
        <v>600010103</v>
      </c>
      <c r="G236" s="11">
        <v>385</v>
      </c>
      <c r="H236" s="11">
        <v>14010011</v>
      </c>
      <c r="I236" s="11">
        <v>1</v>
      </c>
      <c r="J236" s="11">
        <v>1</v>
      </c>
      <c r="K236" s="11">
        <v>83</v>
      </c>
      <c r="L236" s="11">
        <v>14010012</v>
      </c>
      <c r="M236" s="11">
        <v>1</v>
      </c>
      <c r="N236" s="11">
        <v>1</v>
      </c>
      <c r="O236" s="11">
        <v>909</v>
      </c>
      <c r="P236" s="11">
        <v>14020001</v>
      </c>
      <c r="Q236" s="11">
        <v>1</v>
      </c>
      <c r="R236" s="11">
        <v>1</v>
      </c>
      <c r="S236" s="11">
        <v>909</v>
      </c>
      <c r="T236" s="11">
        <v>14020002</v>
      </c>
      <c r="U236" s="11">
        <v>1</v>
      </c>
      <c r="V236" s="11">
        <v>1</v>
      </c>
      <c r="W236" s="11">
        <v>385</v>
      </c>
      <c r="X236" s="11">
        <v>14020003</v>
      </c>
      <c r="Y236" s="11">
        <v>1</v>
      </c>
      <c r="Z236" s="11">
        <v>1</v>
      </c>
      <c r="AA236" s="11">
        <v>83</v>
      </c>
      <c r="AB236" s="11">
        <v>14020004</v>
      </c>
      <c r="AC236" s="11">
        <v>1</v>
      </c>
      <c r="AD236" s="11">
        <v>1</v>
      </c>
      <c r="AE236" s="11">
        <v>909</v>
      </c>
      <c r="AF236" s="11">
        <v>14020005</v>
      </c>
      <c r="AG236" s="11">
        <v>1</v>
      </c>
      <c r="AH236" s="11">
        <v>1</v>
      </c>
      <c r="AI236" s="11">
        <v>909</v>
      </c>
      <c r="AJ236" s="11">
        <v>14020006</v>
      </c>
      <c r="AK236" s="11">
        <v>1</v>
      </c>
      <c r="AL236" s="11">
        <v>1</v>
      </c>
      <c r="AM236" s="11">
        <v>385</v>
      </c>
      <c r="AN236" s="11">
        <v>14020007</v>
      </c>
      <c r="AO236" s="11">
        <v>1</v>
      </c>
      <c r="AP236" s="11">
        <v>1</v>
      </c>
      <c r="AQ236" s="11">
        <v>83</v>
      </c>
      <c r="AR236" s="11">
        <v>14020008</v>
      </c>
      <c r="AS236" s="11">
        <v>1</v>
      </c>
      <c r="AT236" s="11">
        <v>1</v>
      </c>
      <c r="AU236" s="11"/>
    </row>
    <row r="237" ht="20.1" customHeight="1" spans="3:47">
      <c r="C237" s="11">
        <v>600010103</v>
      </c>
      <c r="D237" s="11">
        <v>1</v>
      </c>
      <c r="E237" s="11">
        <v>0</v>
      </c>
      <c r="F237" s="11">
        <v>600010104</v>
      </c>
      <c r="G237" s="11">
        <v>909</v>
      </c>
      <c r="H237" s="11">
        <v>14020009</v>
      </c>
      <c r="I237" s="11">
        <v>1</v>
      </c>
      <c r="J237" s="11">
        <v>1</v>
      </c>
      <c r="K237" s="11">
        <v>909</v>
      </c>
      <c r="L237" s="11">
        <v>14020010</v>
      </c>
      <c r="M237" s="11">
        <v>1</v>
      </c>
      <c r="N237" s="11">
        <v>1</v>
      </c>
      <c r="O237" s="11">
        <v>385</v>
      </c>
      <c r="P237" s="11">
        <v>14020011</v>
      </c>
      <c r="Q237" s="11">
        <v>1</v>
      </c>
      <c r="R237" s="11">
        <v>1</v>
      </c>
      <c r="S237" s="11">
        <v>83</v>
      </c>
      <c r="T237" s="11">
        <v>14020012</v>
      </c>
      <c r="U237" s="11">
        <v>1</v>
      </c>
      <c r="V237" s="11">
        <v>1</v>
      </c>
      <c r="W237" s="11">
        <v>909</v>
      </c>
      <c r="X237" s="11">
        <v>14030001</v>
      </c>
      <c r="Y237" s="11">
        <v>1</v>
      </c>
      <c r="Z237" s="11">
        <v>1</v>
      </c>
      <c r="AA237" s="11">
        <v>909</v>
      </c>
      <c r="AB237" s="11">
        <v>14030002</v>
      </c>
      <c r="AC237" s="11">
        <v>1</v>
      </c>
      <c r="AD237" s="11">
        <v>1</v>
      </c>
      <c r="AE237" s="11">
        <v>385</v>
      </c>
      <c r="AF237" s="11">
        <v>14030003</v>
      </c>
      <c r="AG237" s="11">
        <v>1</v>
      </c>
      <c r="AH237" s="11">
        <v>1</v>
      </c>
      <c r="AI237" s="11">
        <v>83</v>
      </c>
      <c r="AJ237" s="11">
        <v>14030004</v>
      </c>
      <c r="AK237" s="11">
        <v>1</v>
      </c>
      <c r="AL237" s="11">
        <v>1</v>
      </c>
      <c r="AM237" s="11">
        <v>909</v>
      </c>
      <c r="AN237" s="11">
        <v>14030005</v>
      </c>
      <c r="AO237" s="11">
        <v>1</v>
      </c>
      <c r="AP237" s="11">
        <v>1</v>
      </c>
      <c r="AQ237" s="11">
        <v>909</v>
      </c>
      <c r="AR237" s="11">
        <v>14030006</v>
      </c>
      <c r="AS237" s="11">
        <v>1</v>
      </c>
      <c r="AT237" s="11">
        <v>1</v>
      </c>
      <c r="AU237" s="11"/>
    </row>
    <row r="238" ht="20.1" customHeight="1" spans="3:47">
      <c r="C238" s="11">
        <v>600010104</v>
      </c>
      <c r="D238" s="11">
        <v>1</v>
      </c>
      <c r="E238" s="11">
        <v>0</v>
      </c>
      <c r="F238" s="11">
        <v>600010105</v>
      </c>
      <c r="G238" s="11">
        <v>385</v>
      </c>
      <c r="H238" s="11">
        <v>14030007</v>
      </c>
      <c r="I238" s="11">
        <v>1</v>
      </c>
      <c r="J238" s="11">
        <v>1</v>
      </c>
      <c r="K238" s="11">
        <v>83</v>
      </c>
      <c r="L238" s="11">
        <v>14030008</v>
      </c>
      <c r="M238" s="11">
        <v>1</v>
      </c>
      <c r="N238" s="11">
        <v>1</v>
      </c>
      <c r="O238" s="11">
        <v>909</v>
      </c>
      <c r="P238" s="11">
        <v>14030009</v>
      </c>
      <c r="Q238" s="11">
        <v>1</v>
      </c>
      <c r="R238" s="11">
        <v>1</v>
      </c>
      <c r="S238" s="11">
        <v>909</v>
      </c>
      <c r="T238" s="11">
        <v>14030010</v>
      </c>
      <c r="U238" s="11">
        <v>1</v>
      </c>
      <c r="V238" s="11">
        <v>1</v>
      </c>
      <c r="W238" s="11">
        <v>385</v>
      </c>
      <c r="X238" s="11">
        <v>14030011</v>
      </c>
      <c r="Y238" s="11">
        <v>1</v>
      </c>
      <c r="Z238" s="11">
        <v>1</v>
      </c>
      <c r="AA238" s="11">
        <v>83</v>
      </c>
      <c r="AB238" s="11">
        <v>14030012</v>
      </c>
      <c r="AC238" s="11">
        <v>1</v>
      </c>
      <c r="AD238" s="11">
        <v>1</v>
      </c>
      <c r="AE238" s="11">
        <v>909</v>
      </c>
      <c r="AF238" s="11">
        <v>14040001</v>
      </c>
      <c r="AG238" s="11">
        <v>1</v>
      </c>
      <c r="AH238" s="11">
        <v>1</v>
      </c>
      <c r="AI238" s="11">
        <v>909</v>
      </c>
      <c r="AJ238" s="11">
        <v>14040002</v>
      </c>
      <c r="AK238" s="11">
        <v>1</v>
      </c>
      <c r="AL238" s="11">
        <v>1</v>
      </c>
      <c r="AM238" s="11">
        <v>385</v>
      </c>
      <c r="AN238" s="11">
        <v>14040003</v>
      </c>
      <c r="AO238" s="11">
        <v>1</v>
      </c>
      <c r="AP238" s="11">
        <v>1</v>
      </c>
      <c r="AQ238" s="11">
        <v>83</v>
      </c>
      <c r="AR238" s="11">
        <v>14040004</v>
      </c>
      <c r="AS238" s="11">
        <v>1</v>
      </c>
      <c r="AT238" s="11">
        <v>1</v>
      </c>
      <c r="AU238" s="11"/>
    </row>
    <row r="239" ht="20.1" customHeight="1" spans="3:47">
      <c r="C239" s="11">
        <v>600010105</v>
      </c>
      <c r="D239" s="11">
        <v>1</v>
      </c>
      <c r="E239" s="11">
        <v>0</v>
      </c>
      <c r="F239" s="11">
        <v>600010106</v>
      </c>
      <c r="G239" s="11">
        <v>909</v>
      </c>
      <c r="H239" s="11">
        <v>14040005</v>
      </c>
      <c r="I239" s="11">
        <v>1</v>
      </c>
      <c r="J239" s="11">
        <v>1</v>
      </c>
      <c r="K239" s="11">
        <v>909</v>
      </c>
      <c r="L239" s="11">
        <v>14040006</v>
      </c>
      <c r="M239" s="11">
        <v>1</v>
      </c>
      <c r="N239" s="11">
        <v>1</v>
      </c>
      <c r="O239" s="11">
        <v>385</v>
      </c>
      <c r="P239" s="11">
        <v>14040007</v>
      </c>
      <c r="Q239" s="11">
        <v>1</v>
      </c>
      <c r="R239" s="11">
        <v>1</v>
      </c>
      <c r="S239" s="11">
        <v>83</v>
      </c>
      <c r="T239" s="11">
        <v>14040008</v>
      </c>
      <c r="U239" s="11">
        <v>1</v>
      </c>
      <c r="V239" s="11">
        <v>1</v>
      </c>
      <c r="W239" s="11">
        <v>909</v>
      </c>
      <c r="X239" s="11">
        <v>14040009</v>
      </c>
      <c r="Y239" s="11">
        <v>1</v>
      </c>
      <c r="Z239" s="11">
        <v>1</v>
      </c>
      <c r="AA239" s="11">
        <v>909</v>
      </c>
      <c r="AB239" s="11">
        <v>14040010</v>
      </c>
      <c r="AC239" s="11">
        <v>1</v>
      </c>
      <c r="AD239" s="11">
        <v>1</v>
      </c>
      <c r="AE239" s="11">
        <v>385</v>
      </c>
      <c r="AF239" s="11">
        <v>14040011</v>
      </c>
      <c r="AG239" s="11">
        <v>1</v>
      </c>
      <c r="AH239" s="11">
        <v>1</v>
      </c>
      <c r="AI239" s="11">
        <v>83</v>
      </c>
      <c r="AJ239" s="11">
        <v>14040012</v>
      </c>
      <c r="AK239" s="11">
        <v>1</v>
      </c>
      <c r="AL239" s="11">
        <v>1</v>
      </c>
      <c r="AM239" s="11">
        <v>909</v>
      </c>
      <c r="AN239" s="11">
        <v>14050001</v>
      </c>
      <c r="AO239" s="11">
        <v>1</v>
      </c>
      <c r="AP239" s="11">
        <v>1</v>
      </c>
      <c r="AQ239" s="11">
        <v>909</v>
      </c>
      <c r="AR239" s="11">
        <v>14050002</v>
      </c>
      <c r="AS239" s="11">
        <v>1</v>
      </c>
      <c r="AT239" s="11">
        <v>1</v>
      </c>
      <c r="AU239" s="11"/>
    </row>
    <row r="240" ht="20.1" customHeight="1" spans="3:47">
      <c r="C240" s="11">
        <v>600010106</v>
      </c>
      <c r="D240" s="11">
        <v>1</v>
      </c>
      <c r="E240" s="11">
        <v>0</v>
      </c>
      <c r="F240" s="11">
        <v>600010107</v>
      </c>
      <c r="G240" s="11">
        <v>385</v>
      </c>
      <c r="H240" s="11">
        <v>14050003</v>
      </c>
      <c r="I240" s="11">
        <v>1</v>
      </c>
      <c r="J240" s="11">
        <v>1</v>
      </c>
      <c r="K240" s="11">
        <v>83</v>
      </c>
      <c r="L240" s="11">
        <v>14050004</v>
      </c>
      <c r="M240" s="11">
        <v>1</v>
      </c>
      <c r="N240" s="11">
        <v>1</v>
      </c>
      <c r="O240" s="11">
        <v>909</v>
      </c>
      <c r="P240" s="11">
        <v>14050005</v>
      </c>
      <c r="Q240" s="11">
        <v>1</v>
      </c>
      <c r="R240" s="11">
        <v>1</v>
      </c>
      <c r="S240" s="11">
        <v>909</v>
      </c>
      <c r="T240" s="11">
        <v>14050006</v>
      </c>
      <c r="U240" s="11">
        <v>1</v>
      </c>
      <c r="V240" s="11">
        <v>1</v>
      </c>
      <c r="W240" s="11">
        <v>385</v>
      </c>
      <c r="X240" s="11">
        <v>14050007</v>
      </c>
      <c r="Y240" s="11">
        <v>1</v>
      </c>
      <c r="Z240" s="11">
        <v>1</v>
      </c>
      <c r="AA240" s="11">
        <v>83</v>
      </c>
      <c r="AB240" s="11">
        <v>14050008</v>
      </c>
      <c r="AC240" s="11">
        <v>1</v>
      </c>
      <c r="AD240" s="11">
        <v>1</v>
      </c>
      <c r="AE240" s="11">
        <v>909</v>
      </c>
      <c r="AF240" s="11">
        <v>14050009</v>
      </c>
      <c r="AG240" s="11">
        <v>1</v>
      </c>
      <c r="AH240" s="11">
        <v>1</v>
      </c>
      <c r="AI240" s="11">
        <v>909</v>
      </c>
      <c r="AJ240" s="11">
        <v>14050010</v>
      </c>
      <c r="AK240" s="11">
        <v>1</v>
      </c>
      <c r="AL240" s="11">
        <v>1</v>
      </c>
      <c r="AM240" s="11">
        <v>385</v>
      </c>
      <c r="AN240" s="11">
        <v>14050011</v>
      </c>
      <c r="AO240" s="11">
        <v>1</v>
      </c>
      <c r="AP240" s="11">
        <v>1</v>
      </c>
      <c r="AQ240" s="11">
        <v>83</v>
      </c>
      <c r="AR240" s="11">
        <v>14050012</v>
      </c>
      <c r="AS240" s="11">
        <v>1</v>
      </c>
      <c r="AT240" s="11">
        <v>1</v>
      </c>
      <c r="AU240" s="11"/>
    </row>
    <row r="241" ht="20.1" customHeight="1" spans="3:47">
      <c r="C241" s="11">
        <v>600010107</v>
      </c>
      <c r="D241" s="11">
        <v>1</v>
      </c>
      <c r="E241" s="11">
        <v>0</v>
      </c>
      <c r="F241" s="11">
        <v>600010108</v>
      </c>
      <c r="G241" s="11">
        <v>909</v>
      </c>
      <c r="H241" s="11">
        <v>14060001</v>
      </c>
      <c r="I241" s="11">
        <v>1</v>
      </c>
      <c r="J241" s="11">
        <v>1</v>
      </c>
      <c r="K241" s="11">
        <v>909</v>
      </c>
      <c r="L241" s="11">
        <v>14060002</v>
      </c>
      <c r="M241" s="11">
        <v>1</v>
      </c>
      <c r="N241" s="11">
        <v>1</v>
      </c>
      <c r="O241" s="11">
        <v>385</v>
      </c>
      <c r="P241" s="11">
        <v>14060003</v>
      </c>
      <c r="Q241" s="11">
        <v>1</v>
      </c>
      <c r="R241" s="11">
        <v>1</v>
      </c>
      <c r="S241" s="11">
        <v>83</v>
      </c>
      <c r="T241" s="11">
        <v>14060004</v>
      </c>
      <c r="U241" s="11">
        <v>1</v>
      </c>
      <c r="V241" s="11">
        <v>1</v>
      </c>
      <c r="W241" s="11">
        <v>909</v>
      </c>
      <c r="X241" s="11">
        <v>14070001</v>
      </c>
      <c r="Y241" s="11">
        <v>1</v>
      </c>
      <c r="Z241" s="11">
        <v>1</v>
      </c>
      <c r="AA241" s="11">
        <v>909</v>
      </c>
      <c r="AB241" s="11">
        <v>14070002</v>
      </c>
      <c r="AC241" s="11">
        <v>1</v>
      </c>
      <c r="AD241" s="11">
        <v>1</v>
      </c>
      <c r="AE241" s="11">
        <v>385</v>
      </c>
      <c r="AF241" s="11">
        <v>14070003</v>
      </c>
      <c r="AG241" s="11">
        <v>1</v>
      </c>
      <c r="AH241" s="11">
        <v>1</v>
      </c>
      <c r="AI241" s="11">
        <v>83</v>
      </c>
      <c r="AJ241" s="11">
        <v>14070004</v>
      </c>
      <c r="AK241" s="11">
        <v>1</v>
      </c>
      <c r="AL241" s="11">
        <v>1</v>
      </c>
      <c r="AM241" s="11">
        <v>385</v>
      </c>
      <c r="AN241" s="11">
        <v>14080001</v>
      </c>
      <c r="AO241" s="11">
        <v>1</v>
      </c>
      <c r="AP241" s="11">
        <v>1</v>
      </c>
      <c r="AQ241" s="11">
        <v>385</v>
      </c>
      <c r="AR241" s="11">
        <v>14080002</v>
      </c>
      <c r="AS241" s="11">
        <v>1</v>
      </c>
      <c r="AT241" s="11">
        <v>1</v>
      </c>
      <c r="AU241" s="11"/>
    </row>
    <row r="242" ht="20.1" customHeight="1" spans="3:47">
      <c r="C242" s="11">
        <v>600010108</v>
      </c>
      <c r="D242" s="11">
        <v>1</v>
      </c>
      <c r="E242" s="11">
        <v>0</v>
      </c>
      <c r="F242" s="11">
        <v>600010109</v>
      </c>
      <c r="G242" s="11">
        <v>83</v>
      </c>
      <c r="H242" s="11">
        <v>14080003</v>
      </c>
      <c r="I242" s="11">
        <v>1</v>
      </c>
      <c r="J242" s="11">
        <v>1</v>
      </c>
      <c r="K242" s="11">
        <v>385</v>
      </c>
      <c r="L242" s="11">
        <v>14090001</v>
      </c>
      <c r="M242" s="11">
        <v>1</v>
      </c>
      <c r="N242" s="11">
        <v>1</v>
      </c>
      <c r="O242" s="11">
        <v>385</v>
      </c>
      <c r="P242" s="11">
        <v>14090002</v>
      </c>
      <c r="Q242" s="11">
        <v>1</v>
      </c>
      <c r="R242" s="11">
        <v>1</v>
      </c>
      <c r="S242" s="11">
        <v>83</v>
      </c>
      <c r="T242" s="11">
        <v>14090003</v>
      </c>
      <c r="U242" s="11">
        <v>1</v>
      </c>
      <c r="V242" s="11">
        <v>1</v>
      </c>
      <c r="W242" s="11">
        <v>909</v>
      </c>
      <c r="X242" s="11">
        <v>14100001</v>
      </c>
      <c r="Y242" s="11">
        <v>1</v>
      </c>
      <c r="Z242" s="11">
        <v>1</v>
      </c>
      <c r="AA242" s="11">
        <v>909</v>
      </c>
      <c r="AB242" s="11">
        <v>14100002</v>
      </c>
      <c r="AC242" s="11">
        <v>1</v>
      </c>
      <c r="AD242" s="11">
        <v>1</v>
      </c>
      <c r="AE242" s="11">
        <v>385</v>
      </c>
      <c r="AF242" s="11">
        <v>14100003</v>
      </c>
      <c r="AG242" s="11">
        <v>1</v>
      </c>
      <c r="AH242" s="11">
        <v>1</v>
      </c>
      <c r="AI242" s="11">
        <v>83</v>
      </c>
      <c r="AJ242" s="11">
        <v>14100004</v>
      </c>
      <c r="AK242" s="11">
        <v>1</v>
      </c>
      <c r="AL242" s="11">
        <v>1</v>
      </c>
      <c r="AM242" s="11">
        <v>909</v>
      </c>
      <c r="AN242" s="11">
        <v>14100005</v>
      </c>
      <c r="AO242" s="11">
        <v>1</v>
      </c>
      <c r="AP242" s="11">
        <v>1</v>
      </c>
      <c r="AQ242" s="11">
        <v>909</v>
      </c>
      <c r="AR242" s="11">
        <v>14100006</v>
      </c>
      <c r="AS242" s="11">
        <v>1</v>
      </c>
      <c r="AT242" s="11">
        <v>1</v>
      </c>
      <c r="AU242" s="11"/>
    </row>
    <row r="243" ht="20.1" customHeight="1" spans="3:47">
      <c r="C243" s="11">
        <v>600010109</v>
      </c>
      <c r="D243" s="11">
        <v>1</v>
      </c>
      <c r="E243" s="11">
        <v>0</v>
      </c>
      <c r="F243" s="11">
        <v>600010110</v>
      </c>
      <c r="G243" s="11">
        <v>385</v>
      </c>
      <c r="H243" s="11">
        <v>14100007</v>
      </c>
      <c r="I243" s="11">
        <v>1</v>
      </c>
      <c r="J243" s="11">
        <v>1</v>
      </c>
      <c r="K243" s="11">
        <v>385</v>
      </c>
      <c r="L243" s="11">
        <v>14100008</v>
      </c>
      <c r="M243" s="11">
        <v>1</v>
      </c>
      <c r="N243" s="11">
        <v>1</v>
      </c>
      <c r="O243" s="11">
        <v>909</v>
      </c>
      <c r="P243" s="11">
        <v>14110001</v>
      </c>
      <c r="Q243" s="11">
        <v>1</v>
      </c>
      <c r="R243" s="11">
        <v>1</v>
      </c>
      <c r="S243" s="11">
        <v>909</v>
      </c>
      <c r="T243" s="11">
        <v>14110002</v>
      </c>
      <c r="U243" s="11">
        <v>1</v>
      </c>
      <c r="V243" s="11">
        <v>1</v>
      </c>
      <c r="W243" s="11">
        <v>385</v>
      </c>
      <c r="X243" s="11">
        <v>14110003</v>
      </c>
      <c r="Y243" s="11">
        <v>1</v>
      </c>
      <c r="Z243" s="11">
        <v>1</v>
      </c>
      <c r="AA243" s="11">
        <v>83</v>
      </c>
      <c r="AB243" s="11">
        <v>14110004</v>
      </c>
      <c r="AC243" s="11">
        <v>1</v>
      </c>
      <c r="AD243" s="11">
        <v>1</v>
      </c>
      <c r="AE243" s="11">
        <v>909</v>
      </c>
      <c r="AF243" s="11">
        <v>14110005</v>
      </c>
      <c r="AG243" s="11">
        <v>1</v>
      </c>
      <c r="AH243" s="11">
        <v>1</v>
      </c>
      <c r="AI243" s="11">
        <v>909</v>
      </c>
      <c r="AJ243" s="11">
        <v>14110006</v>
      </c>
      <c r="AK243" s="11">
        <v>1</v>
      </c>
      <c r="AL243" s="11">
        <v>1</v>
      </c>
      <c r="AM243" s="11">
        <v>385</v>
      </c>
      <c r="AN243" s="11">
        <v>14110007</v>
      </c>
      <c r="AO243" s="11">
        <v>1</v>
      </c>
      <c r="AP243" s="11">
        <v>1</v>
      </c>
      <c r="AQ243" s="11">
        <v>83</v>
      </c>
      <c r="AR243" s="11">
        <v>14110008</v>
      </c>
      <c r="AS243" s="11">
        <v>1</v>
      </c>
      <c r="AT243" s="11">
        <v>1</v>
      </c>
      <c r="AU243" s="11"/>
    </row>
    <row r="244" ht="20.1" customHeight="1" spans="3:47">
      <c r="C244" s="11">
        <v>600010110</v>
      </c>
      <c r="D244" s="11">
        <v>1</v>
      </c>
      <c r="E244" s="11">
        <v>0</v>
      </c>
      <c r="F244" s="11">
        <v>600010111</v>
      </c>
      <c r="G244" s="11">
        <v>909</v>
      </c>
      <c r="H244" s="11">
        <v>14110009</v>
      </c>
      <c r="I244" s="11">
        <v>1</v>
      </c>
      <c r="J244" s="11">
        <v>1</v>
      </c>
      <c r="K244" s="11">
        <v>909</v>
      </c>
      <c r="L244" s="11">
        <v>14110010</v>
      </c>
      <c r="M244" s="11">
        <v>1</v>
      </c>
      <c r="N244" s="11">
        <v>1</v>
      </c>
      <c r="O244" s="11">
        <v>385</v>
      </c>
      <c r="P244" s="11">
        <v>14110011</v>
      </c>
      <c r="Q244" s="11">
        <v>1</v>
      </c>
      <c r="R244" s="11">
        <v>1</v>
      </c>
      <c r="S244" s="11">
        <v>83</v>
      </c>
      <c r="T244" s="11">
        <v>14110012</v>
      </c>
      <c r="U244" s="11">
        <v>1</v>
      </c>
      <c r="V244" s="11">
        <v>1</v>
      </c>
      <c r="W244" s="11">
        <v>909</v>
      </c>
      <c r="X244" s="11">
        <v>14100101</v>
      </c>
      <c r="Y244" s="11">
        <v>1</v>
      </c>
      <c r="Z244" s="11">
        <v>1</v>
      </c>
      <c r="AA244" s="11">
        <v>909</v>
      </c>
      <c r="AB244" s="11">
        <v>14100102</v>
      </c>
      <c r="AC244" s="11">
        <v>1</v>
      </c>
      <c r="AD244" s="11">
        <v>1</v>
      </c>
      <c r="AE244" s="11">
        <v>385</v>
      </c>
      <c r="AF244" s="11">
        <v>14100103</v>
      </c>
      <c r="AG244" s="11">
        <v>1</v>
      </c>
      <c r="AH244" s="11">
        <v>1</v>
      </c>
      <c r="AI244" s="11">
        <v>83</v>
      </c>
      <c r="AJ244" s="11">
        <v>14100104</v>
      </c>
      <c r="AK244" s="11">
        <v>1</v>
      </c>
      <c r="AL244" s="11">
        <v>1</v>
      </c>
      <c r="AM244" s="11">
        <v>909</v>
      </c>
      <c r="AN244" s="11">
        <v>14100105</v>
      </c>
      <c r="AO244" s="11">
        <v>1</v>
      </c>
      <c r="AP244" s="11">
        <v>1</v>
      </c>
      <c r="AQ244" s="11">
        <v>909</v>
      </c>
      <c r="AR244" s="11">
        <v>14100106</v>
      </c>
      <c r="AS244" s="11">
        <v>1</v>
      </c>
      <c r="AT244" s="11">
        <v>1</v>
      </c>
      <c r="AU244" s="11"/>
    </row>
    <row r="245" ht="20.1" customHeight="1" spans="3:47">
      <c r="C245" s="11">
        <v>600010111</v>
      </c>
      <c r="D245" s="11">
        <v>1</v>
      </c>
      <c r="E245" s="11">
        <v>0</v>
      </c>
      <c r="F245" s="11">
        <v>0</v>
      </c>
      <c r="G245" s="11">
        <v>385</v>
      </c>
      <c r="H245" s="11">
        <v>14100107</v>
      </c>
      <c r="I245" s="11">
        <v>1</v>
      </c>
      <c r="J245" s="11">
        <v>1</v>
      </c>
      <c r="K245" s="11">
        <v>83</v>
      </c>
      <c r="L245" s="11">
        <v>14100108</v>
      </c>
      <c r="M245" s="11">
        <v>1</v>
      </c>
      <c r="N245" s="11">
        <v>1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/>
    </row>
    <row r="246" ht="20.1" customHeight="1" spans="3:47">
      <c r="C246" s="11">
        <v>600010201</v>
      </c>
      <c r="D246" s="11">
        <v>1</v>
      </c>
      <c r="E246" s="11">
        <v>0</v>
      </c>
      <c r="F246" s="11">
        <v>600010202</v>
      </c>
      <c r="G246" s="11">
        <v>45455</v>
      </c>
      <c r="H246" s="11">
        <v>14010001</v>
      </c>
      <c r="I246" s="11">
        <v>1</v>
      </c>
      <c r="J246" s="11">
        <v>1</v>
      </c>
      <c r="K246" s="11">
        <v>45455</v>
      </c>
      <c r="L246" s="11">
        <v>14010002</v>
      </c>
      <c r="M246" s="11">
        <v>1</v>
      </c>
      <c r="N246" s="11">
        <v>1</v>
      </c>
      <c r="O246" s="11">
        <v>38462</v>
      </c>
      <c r="P246" s="11">
        <v>14010003</v>
      </c>
      <c r="Q246" s="11">
        <v>1</v>
      </c>
      <c r="R246" s="11">
        <v>1</v>
      </c>
      <c r="S246" s="11">
        <v>20833</v>
      </c>
      <c r="T246" s="11">
        <v>14010004</v>
      </c>
      <c r="U246" s="11">
        <v>1</v>
      </c>
      <c r="V246" s="11">
        <v>1</v>
      </c>
      <c r="W246" s="11">
        <v>45455</v>
      </c>
      <c r="X246" s="11">
        <v>14010005</v>
      </c>
      <c r="Y246" s="11">
        <v>1</v>
      </c>
      <c r="Z246" s="11">
        <v>1</v>
      </c>
      <c r="AA246" s="11">
        <v>45455</v>
      </c>
      <c r="AB246" s="11">
        <v>14010006</v>
      </c>
      <c r="AC246" s="11">
        <v>1</v>
      </c>
      <c r="AD246" s="11">
        <v>1</v>
      </c>
      <c r="AE246" s="11">
        <v>38462</v>
      </c>
      <c r="AF246" s="11">
        <v>14010007</v>
      </c>
      <c r="AG246" s="11">
        <v>1</v>
      </c>
      <c r="AH246" s="11">
        <v>1</v>
      </c>
      <c r="AI246" s="11">
        <v>20833</v>
      </c>
      <c r="AJ246" s="11">
        <v>14010008</v>
      </c>
      <c r="AK246" s="11">
        <v>1</v>
      </c>
      <c r="AL246" s="11">
        <v>1</v>
      </c>
      <c r="AM246" s="11">
        <v>45455</v>
      </c>
      <c r="AN246" s="11">
        <v>14010009</v>
      </c>
      <c r="AO246" s="11">
        <v>1</v>
      </c>
      <c r="AP246" s="11">
        <v>1</v>
      </c>
      <c r="AQ246" s="11">
        <v>45455</v>
      </c>
      <c r="AR246" s="11">
        <v>14010010</v>
      </c>
      <c r="AS246" s="11">
        <v>1</v>
      </c>
      <c r="AT246" s="11">
        <v>1</v>
      </c>
      <c r="AU246" s="11" t="s">
        <v>188</v>
      </c>
    </row>
    <row r="247" ht="20.1" customHeight="1" spans="3:47">
      <c r="C247" s="11">
        <v>600010202</v>
      </c>
      <c r="D247" s="11">
        <v>1</v>
      </c>
      <c r="E247" s="11">
        <v>0</v>
      </c>
      <c r="F247" s="11">
        <v>600010203</v>
      </c>
      <c r="G247" s="11">
        <v>38462</v>
      </c>
      <c r="H247" s="11">
        <v>14010011</v>
      </c>
      <c r="I247" s="11">
        <v>1</v>
      </c>
      <c r="J247" s="11">
        <v>1</v>
      </c>
      <c r="K247" s="11">
        <v>20833</v>
      </c>
      <c r="L247" s="11">
        <v>14010012</v>
      </c>
      <c r="M247" s="11">
        <v>1</v>
      </c>
      <c r="N247" s="11">
        <v>1</v>
      </c>
      <c r="O247" s="11">
        <v>45455</v>
      </c>
      <c r="P247" s="11">
        <v>14020001</v>
      </c>
      <c r="Q247" s="11">
        <v>1</v>
      </c>
      <c r="R247" s="11">
        <v>1</v>
      </c>
      <c r="S247" s="11">
        <v>45455</v>
      </c>
      <c r="T247" s="11">
        <v>14020002</v>
      </c>
      <c r="U247" s="11">
        <v>1</v>
      </c>
      <c r="V247" s="11">
        <v>1</v>
      </c>
      <c r="W247" s="11">
        <v>38462</v>
      </c>
      <c r="X247" s="11">
        <v>14020003</v>
      </c>
      <c r="Y247" s="11">
        <v>1</v>
      </c>
      <c r="Z247" s="11">
        <v>1</v>
      </c>
      <c r="AA247" s="11">
        <v>20833</v>
      </c>
      <c r="AB247" s="11">
        <v>14020004</v>
      </c>
      <c r="AC247" s="11">
        <v>1</v>
      </c>
      <c r="AD247" s="11">
        <v>1</v>
      </c>
      <c r="AE247" s="11">
        <v>45455</v>
      </c>
      <c r="AF247" s="11">
        <v>14020005</v>
      </c>
      <c r="AG247" s="11">
        <v>1</v>
      </c>
      <c r="AH247" s="11">
        <v>1</v>
      </c>
      <c r="AI247" s="11">
        <v>45455</v>
      </c>
      <c r="AJ247" s="11">
        <v>14020006</v>
      </c>
      <c r="AK247" s="11">
        <v>1</v>
      </c>
      <c r="AL247" s="11">
        <v>1</v>
      </c>
      <c r="AM247" s="11">
        <v>38462</v>
      </c>
      <c r="AN247" s="11">
        <v>14020007</v>
      </c>
      <c r="AO247" s="11">
        <v>1</v>
      </c>
      <c r="AP247" s="11">
        <v>1</v>
      </c>
      <c r="AQ247" s="11">
        <v>20833</v>
      </c>
      <c r="AR247" s="11">
        <v>14020008</v>
      </c>
      <c r="AS247" s="11">
        <v>1</v>
      </c>
      <c r="AT247" s="11">
        <v>1</v>
      </c>
      <c r="AU247" s="11"/>
    </row>
    <row r="248" ht="20.1" customHeight="1" spans="3:47">
      <c r="C248" s="11">
        <v>600010203</v>
      </c>
      <c r="D248" s="11">
        <v>1</v>
      </c>
      <c r="E248" s="11">
        <v>0</v>
      </c>
      <c r="F248" s="11">
        <v>600010204</v>
      </c>
      <c r="G248" s="11">
        <v>45455</v>
      </c>
      <c r="H248" s="11">
        <v>14020009</v>
      </c>
      <c r="I248" s="11">
        <v>1</v>
      </c>
      <c r="J248" s="11">
        <v>1</v>
      </c>
      <c r="K248" s="11">
        <v>45455</v>
      </c>
      <c r="L248" s="11">
        <v>14020010</v>
      </c>
      <c r="M248" s="11">
        <v>1</v>
      </c>
      <c r="N248" s="11">
        <v>1</v>
      </c>
      <c r="O248" s="11">
        <v>38462</v>
      </c>
      <c r="P248" s="11">
        <v>14020011</v>
      </c>
      <c r="Q248" s="11">
        <v>1</v>
      </c>
      <c r="R248" s="11">
        <v>1</v>
      </c>
      <c r="S248" s="11">
        <v>20833</v>
      </c>
      <c r="T248" s="11">
        <v>14020012</v>
      </c>
      <c r="U248" s="11">
        <v>1</v>
      </c>
      <c r="V248" s="11">
        <v>1</v>
      </c>
      <c r="W248" s="11">
        <v>45455</v>
      </c>
      <c r="X248" s="11">
        <v>14030001</v>
      </c>
      <c r="Y248" s="11">
        <v>1</v>
      </c>
      <c r="Z248" s="11">
        <v>1</v>
      </c>
      <c r="AA248" s="11">
        <v>45455</v>
      </c>
      <c r="AB248" s="11">
        <v>14030002</v>
      </c>
      <c r="AC248" s="11">
        <v>1</v>
      </c>
      <c r="AD248" s="11">
        <v>1</v>
      </c>
      <c r="AE248" s="11">
        <v>38462</v>
      </c>
      <c r="AF248" s="11">
        <v>14030003</v>
      </c>
      <c r="AG248" s="11">
        <v>1</v>
      </c>
      <c r="AH248" s="11">
        <v>1</v>
      </c>
      <c r="AI248" s="11">
        <v>20833</v>
      </c>
      <c r="AJ248" s="11">
        <v>14030004</v>
      </c>
      <c r="AK248" s="11">
        <v>1</v>
      </c>
      <c r="AL248" s="11">
        <v>1</v>
      </c>
      <c r="AM248" s="11">
        <v>45455</v>
      </c>
      <c r="AN248" s="11">
        <v>14030005</v>
      </c>
      <c r="AO248" s="11">
        <v>1</v>
      </c>
      <c r="AP248" s="11">
        <v>1</v>
      </c>
      <c r="AQ248" s="11">
        <v>45455</v>
      </c>
      <c r="AR248" s="11">
        <v>14030006</v>
      </c>
      <c r="AS248" s="11">
        <v>1</v>
      </c>
      <c r="AT248" s="11">
        <v>1</v>
      </c>
      <c r="AU248" s="11"/>
    </row>
    <row r="249" ht="20.1" customHeight="1" spans="3:47">
      <c r="C249" s="11">
        <v>600010204</v>
      </c>
      <c r="D249" s="11">
        <v>1</v>
      </c>
      <c r="E249" s="11">
        <v>0</v>
      </c>
      <c r="F249" s="11">
        <v>600010205</v>
      </c>
      <c r="G249" s="11">
        <v>38462</v>
      </c>
      <c r="H249" s="11">
        <v>14030007</v>
      </c>
      <c r="I249" s="11">
        <v>1</v>
      </c>
      <c r="J249" s="11">
        <v>1</v>
      </c>
      <c r="K249" s="11">
        <v>20833</v>
      </c>
      <c r="L249" s="11">
        <v>14030008</v>
      </c>
      <c r="M249" s="11">
        <v>1</v>
      </c>
      <c r="N249" s="11">
        <v>1</v>
      </c>
      <c r="O249" s="11">
        <v>45455</v>
      </c>
      <c r="P249" s="11">
        <v>14030009</v>
      </c>
      <c r="Q249" s="11">
        <v>1</v>
      </c>
      <c r="R249" s="11">
        <v>1</v>
      </c>
      <c r="S249" s="11">
        <v>45455</v>
      </c>
      <c r="T249" s="11">
        <v>14030010</v>
      </c>
      <c r="U249" s="11">
        <v>1</v>
      </c>
      <c r="V249" s="11">
        <v>1</v>
      </c>
      <c r="W249" s="11">
        <v>38462</v>
      </c>
      <c r="X249" s="11">
        <v>14030011</v>
      </c>
      <c r="Y249" s="11">
        <v>1</v>
      </c>
      <c r="Z249" s="11">
        <v>1</v>
      </c>
      <c r="AA249" s="11">
        <v>20833</v>
      </c>
      <c r="AB249" s="11">
        <v>14030012</v>
      </c>
      <c r="AC249" s="11">
        <v>1</v>
      </c>
      <c r="AD249" s="11">
        <v>1</v>
      </c>
      <c r="AE249" s="11">
        <v>45455</v>
      </c>
      <c r="AF249" s="11">
        <v>14040001</v>
      </c>
      <c r="AG249" s="11">
        <v>1</v>
      </c>
      <c r="AH249" s="11">
        <v>1</v>
      </c>
      <c r="AI249" s="11">
        <v>45455</v>
      </c>
      <c r="AJ249" s="11">
        <v>14040002</v>
      </c>
      <c r="AK249" s="11">
        <v>1</v>
      </c>
      <c r="AL249" s="11">
        <v>1</v>
      </c>
      <c r="AM249" s="11">
        <v>38462</v>
      </c>
      <c r="AN249" s="11">
        <v>14040003</v>
      </c>
      <c r="AO249" s="11">
        <v>1</v>
      </c>
      <c r="AP249" s="11">
        <v>1</v>
      </c>
      <c r="AQ249" s="11">
        <v>20833</v>
      </c>
      <c r="AR249" s="11">
        <v>14040004</v>
      </c>
      <c r="AS249" s="11">
        <v>1</v>
      </c>
      <c r="AT249" s="11">
        <v>1</v>
      </c>
      <c r="AU249" s="11"/>
    </row>
    <row r="250" ht="20.1" customHeight="1" spans="3:47">
      <c r="C250" s="11">
        <v>600010205</v>
      </c>
      <c r="D250" s="11">
        <v>1</v>
      </c>
      <c r="E250" s="11">
        <v>0</v>
      </c>
      <c r="F250" s="11">
        <v>600010206</v>
      </c>
      <c r="G250" s="11">
        <v>45455</v>
      </c>
      <c r="H250" s="11">
        <v>14040005</v>
      </c>
      <c r="I250" s="11">
        <v>1</v>
      </c>
      <c r="J250" s="11">
        <v>1</v>
      </c>
      <c r="K250" s="11">
        <v>45455</v>
      </c>
      <c r="L250" s="11">
        <v>14040006</v>
      </c>
      <c r="M250" s="11">
        <v>1</v>
      </c>
      <c r="N250" s="11">
        <v>1</v>
      </c>
      <c r="O250" s="11">
        <v>38462</v>
      </c>
      <c r="P250" s="11">
        <v>14040007</v>
      </c>
      <c r="Q250" s="11">
        <v>1</v>
      </c>
      <c r="R250" s="11">
        <v>1</v>
      </c>
      <c r="S250" s="11">
        <v>20833</v>
      </c>
      <c r="T250" s="11">
        <v>14040008</v>
      </c>
      <c r="U250" s="11">
        <v>1</v>
      </c>
      <c r="V250" s="11">
        <v>1</v>
      </c>
      <c r="W250" s="11">
        <v>45455</v>
      </c>
      <c r="X250" s="11">
        <v>14040009</v>
      </c>
      <c r="Y250" s="11">
        <v>1</v>
      </c>
      <c r="Z250" s="11">
        <v>1</v>
      </c>
      <c r="AA250" s="11">
        <v>45455</v>
      </c>
      <c r="AB250" s="11">
        <v>14040010</v>
      </c>
      <c r="AC250" s="11">
        <v>1</v>
      </c>
      <c r="AD250" s="11">
        <v>1</v>
      </c>
      <c r="AE250" s="11">
        <v>38462</v>
      </c>
      <c r="AF250" s="11">
        <v>14040011</v>
      </c>
      <c r="AG250" s="11">
        <v>1</v>
      </c>
      <c r="AH250" s="11">
        <v>1</v>
      </c>
      <c r="AI250" s="11">
        <v>20833</v>
      </c>
      <c r="AJ250" s="11">
        <v>14040012</v>
      </c>
      <c r="AK250" s="11">
        <v>1</v>
      </c>
      <c r="AL250" s="11">
        <v>1</v>
      </c>
      <c r="AM250" s="11">
        <v>45455</v>
      </c>
      <c r="AN250" s="11">
        <v>14050001</v>
      </c>
      <c r="AO250" s="11">
        <v>1</v>
      </c>
      <c r="AP250" s="11">
        <v>1</v>
      </c>
      <c r="AQ250" s="11">
        <v>45455</v>
      </c>
      <c r="AR250" s="11">
        <v>14050002</v>
      </c>
      <c r="AS250" s="11">
        <v>1</v>
      </c>
      <c r="AT250" s="11">
        <v>1</v>
      </c>
      <c r="AU250" s="11"/>
    </row>
    <row r="251" ht="20.1" customHeight="1" spans="3:47">
      <c r="C251" s="11">
        <v>600010206</v>
      </c>
      <c r="D251" s="11">
        <v>1</v>
      </c>
      <c r="E251" s="11">
        <v>0</v>
      </c>
      <c r="F251" s="11">
        <v>600010207</v>
      </c>
      <c r="G251" s="11">
        <v>38462</v>
      </c>
      <c r="H251" s="11">
        <v>14050003</v>
      </c>
      <c r="I251" s="11">
        <v>1</v>
      </c>
      <c r="J251" s="11">
        <v>1</v>
      </c>
      <c r="K251" s="11">
        <v>20833</v>
      </c>
      <c r="L251" s="11">
        <v>14050004</v>
      </c>
      <c r="M251" s="11">
        <v>1</v>
      </c>
      <c r="N251" s="11">
        <v>1</v>
      </c>
      <c r="O251" s="11">
        <v>45455</v>
      </c>
      <c r="P251" s="11">
        <v>14050005</v>
      </c>
      <c r="Q251" s="11">
        <v>1</v>
      </c>
      <c r="R251" s="11">
        <v>1</v>
      </c>
      <c r="S251" s="11">
        <v>45455</v>
      </c>
      <c r="T251" s="11">
        <v>14050006</v>
      </c>
      <c r="U251" s="11">
        <v>1</v>
      </c>
      <c r="V251" s="11">
        <v>1</v>
      </c>
      <c r="W251" s="11">
        <v>38462</v>
      </c>
      <c r="X251" s="11">
        <v>14050007</v>
      </c>
      <c r="Y251" s="11">
        <v>1</v>
      </c>
      <c r="Z251" s="11">
        <v>1</v>
      </c>
      <c r="AA251" s="11">
        <v>20833</v>
      </c>
      <c r="AB251" s="11">
        <v>14050008</v>
      </c>
      <c r="AC251" s="11">
        <v>1</v>
      </c>
      <c r="AD251" s="11">
        <v>1</v>
      </c>
      <c r="AE251" s="11">
        <v>45455</v>
      </c>
      <c r="AF251" s="11">
        <v>14050009</v>
      </c>
      <c r="AG251" s="11">
        <v>1</v>
      </c>
      <c r="AH251" s="11">
        <v>1</v>
      </c>
      <c r="AI251" s="11">
        <v>45455</v>
      </c>
      <c r="AJ251" s="11">
        <v>14050010</v>
      </c>
      <c r="AK251" s="11">
        <v>1</v>
      </c>
      <c r="AL251" s="11">
        <v>1</v>
      </c>
      <c r="AM251" s="11">
        <v>38462</v>
      </c>
      <c r="AN251" s="11">
        <v>14050011</v>
      </c>
      <c r="AO251" s="11">
        <v>1</v>
      </c>
      <c r="AP251" s="11">
        <v>1</v>
      </c>
      <c r="AQ251" s="11">
        <v>20833</v>
      </c>
      <c r="AR251" s="11">
        <v>14050012</v>
      </c>
      <c r="AS251" s="11">
        <v>1</v>
      </c>
      <c r="AT251" s="11">
        <v>1</v>
      </c>
      <c r="AU251" s="11"/>
    </row>
    <row r="252" ht="20.1" customHeight="1" spans="3:47">
      <c r="C252" s="11">
        <v>600010207</v>
      </c>
      <c r="D252" s="11">
        <v>1</v>
      </c>
      <c r="E252" s="11">
        <v>0</v>
      </c>
      <c r="F252" s="11">
        <v>600010208</v>
      </c>
      <c r="G252" s="11">
        <v>45455</v>
      </c>
      <c r="H252" s="11">
        <v>14060001</v>
      </c>
      <c r="I252" s="11">
        <v>1</v>
      </c>
      <c r="J252" s="11">
        <v>1</v>
      </c>
      <c r="K252" s="11">
        <v>45455</v>
      </c>
      <c r="L252" s="11">
        <v>14060002</v>
      </c>
      <c r="M252" s="11">
        <v>1</v>
      </c>
      <c r="N252" s="11">
        <v>1</v>
      </c>
      <c r="O252" s="11">
        <v>38462</v>
      </c>
      <c r="P252" s="11">
        <v>14060003</v>
      </c>
      <c r="Q252" s="11">
        <v>1</v>
      </c>
      <c r="R252" s="11">
        <v>1</v>
      </c>
      <c r="S252" s="11">
        <v>20833</v>
      </c>
      <c r="T252" s="11">
        <v>14060004</v>
      </c>
      <c r="U252" s="11">
        <v>1</v>
      </c>
      <c r="V252" s="11">
        <v>1</v>
      </c>
      <c r="W252" s="11">
        <v>45455</v>
      </c>
      <c r="X252" s="11">
        <v>14070001</v>
      </c>
      <c r="Y252" s="11">
        <v>1</v>
      </c>
      <c r="Z252" s="11">
        <v>1</v>
      </c>
      <c r="AA252" s="11">
        <v>45455</v>
      </c>
      <c r="AB252" s="11">
        <v>14070002</v>
      </c>
      <c r="AC252" s="11">
        <v>1</v>
      </c>
      <c r="AD252" s="11">
        <v>1</v>
      </c>
      <c r="AE252" s="11">
        <v>38462</v>
      </c>
      <c r="AF252" s="11">
        <v>14070003</v>
      </c>
      <c r="AG252" s="11">
        <v>1</v>
      </c>
      <c r="AH252" s="11">
        <v>1</v>
      </c>
      <c r="AI252" s="11">
        <v>20833</v>
      </c>
      <c r="AJ252" s="11">
        <v>14070004</v>
      </c>
      <c r="AK252" s="11">
        <v>1</v>
      </c>
      <c r="AL252" s="11">
        <v>1</v>
      </c>
      <c r="AM252" s="11">
        <v>38462</v>
      </c>
      <c r="AN252" s="11">
        <v>14080001</v>
      </c>
      <c r="AO252" s="11">
        <v>1</v>
      </c>
      <c r="AP252" s="11">
        <v>1</v>
      </c>
      <c r="AQ252" s="11">
        <v>38462</v>
      </c>
      <c r="AR252" s="11">
        <v>14080002</v>
      </c>
      <c r="AS252" s="11">
        <v>1</v>
      </c>
      <c r="AT252" s="11">
        <v>1</v>
      </c>
      <c r="AU252" s="11"/>
    </row>
    <row r="253" ht="20.1" customHeight="1" spans="3:47">
      <c r="C253" s="11">
        <v>600010208</v>
      </c>
      <c r="D253" s="11">
        <v>1</v>
      </c>
      <c r="E253" s="11">
        <v>0</v>
      </c>
      <c r="F253" s="11">
        <v>600010209</v>
      </c>
      <c r="G253" s="11">
        <v>20833</v>
      </c>
      <c r="H253" s="11">
        <v>14080003</v>
      </c>
      <c r="I253" s="11">
        <v>1</v>
      </c>
      <c r="J253" s="11">
        <v>1</v>
      </c>
      <c r="K253" s="11">
        <v>38462</v>
      </c>
      <c r="L253" s="11">
        <v>14090001</v>
      </c>
      <c r="M253" s="11">
        <v>1</v>
      </c>
      <c r="N253" s="11">
        <v>1</v>
      </c>
      <c r="O253" s="11">
        <v>38462</v>
      </c>
      <c r="P253" s="11">
        <v>14090002</v>
      </c>
      <c r="Q253" s="11">
        <v>1</v>
      </c>
      <c r="R253" s="11">
        <v>1</v>
      </c>
      <c r="S253" s="11">
        <v>20833</v>
      </c>
      <c r="T253" s="11">
        <v>14090003</v>
      </c>
      <c r="U253" s="11">
        <v>1</v>
      </c>
      <c r="V253" s="11">
        <v>1</v>
      </c>
      <c r="W253" s="11">
        <v>25000</v>
      </c>
      <c r="X253" s="11">
        <v>14100001</v>
      </c>
      <c r="Y253" s="11">
        <v>1</v>
      </c>
      <c r="Z253" s="11">
        <v>1</v>
      </c>
      <c r="AA253" s="11">
        <v>25000</v>
      </c>
      <c r="AB253" s="11">
        <v>14100002</v>
      </c>
      <c r="AC253" s="11">
        <v>1</v>
      </c>
      <c r="AD253" s="11">
        <v>1</v>
      </c>
      <c r="AE253" s="11">
        <v>20000</v>
      </c>
      <c r="AF253" s="11">
        <v>14100003</v>
      </c>
      <c r="AG253" s="11">
        <v>1</v>
      </c>
      <c r="AH253" s="11">
        <v>1</v>
      </c>
      <c r="AI253" s="11">
        <v>10000</v>
      </c>
      <c r="AJ253" s="11">
        <v>14100004</v>
      </c>
      <c r="AK253" s="11">
        <v>1</v>
      </c>
      <c r="AL253" s="11">
        <v>1</v>
      </c>
      <c r="AM253" s="11">
        <v>20000</v>
      </c>
      <c r="AN253" s="11">
        <v>14100005</v>
      </c>
      <c r="AO253" s="11">
        <v>1</v>
      </c>
      <c r="AP253" s="11">
        <v>1</v>
      </c>
      <c r="AQ253" s="11">
        <v>20000</v>
      </c>
      <c r="AR253" s="11">
        <v>14100006</v>
      </c>
      <c r="AS253" s="11">
        <v>1</v>
      </c>
      <c r="AT253" s="11">
        <v>1</v>
      </c>
      <c r="AU253" s="11"/>
    </row>
    <row r="254" ht="20.1" customHeight="1" spans="3:47">
      <c r="C254" s="11">
        <v>600010209</v>
      </c>
      <c r="D254" s="11">
        <v>1</v>
      </c>
      <c r="E254" s="11">
        <v>0</v>
      </c>
      <c r="F254" s="11">
        <v>600010210</v>
      </c>
      <c r="G254" s="11">
        <v>20000</v>
      </c>
      <c r="H254" s="11">
        <v>14100007</v>
      </c>
      <c r="I254" s="11">
        <v>1</v>
      </c>
      <c r="J254" s="11">
        <v>1</v>
      </c>
      <c r="K254" s="11">
        <v>20000</v>
      </c>
      <c r="L254" s="11">
        <v>14100008</v>
      </c>
      <c r="M254" s="11">
        <v>1</v>
      </c>
      <c r="N254" s="11">
        <v>1</v>
      </c>
      <c r="O254" s="11">
        <v>45455</v>
      </c>
      <c r="P254" s="11">
        <v>14110001</v>
      </c>
      <c r="Q254" s="11">
        <v>1</v>
      </c>
      <c r="R254" s="11">
        <v>1</v>
      </c>
      <c r="S254" s="11">
        <v>45455</v>
      </c>
      <c r="T254" s="11">
        <v>14110002</v>
      </c>
      <c r="U254" s="11">
        <v>1</v>
      </c>
      <c r="V254" s="11">
        <v>1</v>
      </c>
      <c r="W254" s="11">
        <v>38462</v>
      </c>
      <c r="X254" s="11">
        <v>14110003</v>
      </c>
      <c r="Y254" s="11">
        <v>1</v>
      </c>
      <c r="Z254" s="11">
        <v>1</v>
      </c>
      <c r="AA254" s="11">
        <v>20833</v>
      </c>
      <c r="AB254" s="11">
        <v>14110004</v>
      </c>
      <c r="AC254" s="11">
        <v>1</v>
      </c>
      <c r="AD254" s="11">
        <v>1</v>
      </c>
      <c r="AE254" s="11">
        <v>45455</v>
      </c>
      <c r="AF254" s="11">
        <v>14110005</v>
      </c>
      <c r="AG254" s="11">
        <v>1</v>
      </c>
      <c r="AH254" s="11">
        <v>1</v>
      </c>
      <c r="AI254" s="11">
        <v>45455</v>
      </c>
      <c r="AJ254" s="11">
        <v>14110006</v>
      </c>
      <c r="AK254" s="11">
        <v>1</v>
      </c>
      <c r="AL254" s="11">
        <v>1</v>
      </c>
      <c r="AM254" s="11">
        <v>38462</v>
      </c>
      <c r="AN254" s="11">
        <v>14110007</v>
      </c>
      <c r="AO254" s="11">
        <v>1</v>
      </c>
      <c r="AP254" s="11">
        <v>1</v>
      </c>
      <c r="AQ254" s="11">
        <v>20833</v>
      </c>
      <c r="AR254" s="11">
        <v>14110008</v>
      </c>
      <c r="AS254" s="11">
        <v>1</v>
      </c>
      <c r="AT254" s="11">
        <v>1</v>
      </c>
      <c r="AU254" s="11"/>
    </row>
    <row r="255" ht="20.1" customHeight="1" spans="3:47">
      <c r="C255" s="11">
        <v>600010210</v>
      </c>
      <c r="D255" s="11">
        <v>1</v>
      </c>
      <c r="E255" s="11">
        <v>0</v>
      </c>
      <c r="F255" s="11">
        <v>600010211</v>
      </c>
      <c r="G255" s="11">
        <v>45455</v>
      </c>
      <c r="H255" s="11">
        <v>14110009</v>
      </c>
      <c r="I255" s="11">
        <v>1</v>
      </c>
      <c r="J255" s="11">
        <v>1</v>
      </c>
      <c r="K255" s="11">
        <v>45455</v>
      </c>
      <c r="L255" s="11">
        <v>14110010</v>
      </c>
      <c r="M255" s="11">
        <v>1</v>
      </c>
      <c r="N255" s="11">
        <v>1</v>
      </c>
      <c r="O255" s="11">
        <v>38462</v>
      </c>
      <c r="P255" s="11">
        <v>14110011</v>
      </c>
      <c r="Q255" s="11">
        <v>1</v>
      </c>
      <c r="R255" s="11">
        <v>1</v>
      </c>
      <c r="S255" s="11">
        <v>20833</v>
      </c>
      <c r="T255" s="11">
        <v>14110012</v>
      </c>
      <c r="U255" s="11">
        <v>1</v>
      </c>
      <c r="V255" s="11">
        <v>1</v>
      </c>
      <c r="W255" s="11">
        <v>25000</v>
      </c>
      <c r="X255" s="11">
        <v>14100101</v>
      </c>
      <c r="Y255" s="11">
        <v>1</v>
      </c>
      <c r="Z255" s="11">
        <v>1</v>
      </c>
      <c r="AA255" s="11">
        <v>25000</v>
      </c>
      <c r="AB255" s="11">
        <v>14100102</v>
      </c>
      <c r="AC255" s="11">
        <v>1</v>
      </c>
      <c r="AD255" s="11">
        <v>1</v>
      </c>
      <c r="AE255" s="11">
        <v>20000</v>
      </c>
      <c r="AF255" s="11">
        <v>14100103</v>
      </c>
      <c r="AG255" s="11">
        <v>1</v>
      </c>
      <c r="AH255" s="11">
        <v>1</v>
      </c>
      <c r="AI255" s="11">
        <v>10000</v>
      </c>
      <c r="AJ255" s="11">
        <v>14100104</v>
      </c>
      <c r="AK255" s="11">
        <v>1</v>
      </c>
      <c r="AL255" s="11">
        <v>1</v>
      </c>
      <c r="AM255" s="11">
        <v>20000</v>
      </c>
      <c r="AN255" s="11">
        <v>14100105</v>
      </c>
      <c r="AO255" s="11">
        <v>1</v>
      </c>
      <c r="AP255" s="11">
        <v>1</v>
      </c>
      <c r="AQ255" s="11">
        <v>20000</v>
      </c>
      <c r="AR255" s="11">
        <v>14100106</v>
      </c>
      <c r="AS255" s="11">
        <v>1</v>
      </c>
      <c r="AT255" s="11">
        <v>1</v>
      </c>
      <c r="AU255" s="11"/>
    </row>
    <row r="256" ht="20.1" customHeight="1" spans="3:47">
      <c r="C256" s="11">
        <v>600010211</v>
      </c>
      <c r="D256" s="11">
        <v>1</v>
      </c>
      <c r="E256" s="11">
        <v>0</v>
      </c>
      <c r="F256" s="11">
        <v>0</v>
      </c>
      <c r="G256" s="11">
        <v>20000</v>
      </c>
      <c r="H256" s="11">
        <v>14100107</v>
      </c>
      <c r="I256" s="11">
        <v>1</v>
      </c>
      <c r="J256" s="11">
        <v>1</v>
      </c>
      <c r="K256" s="11">
        <v>20000</v>
      </c>
      <c r="L256" s="11">
        <v>14100108</v>
      </c>
      <c r="M256" s="11">
        <v>1</v>
      </c>
      <c r="N256" s="11">
        <v>1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/>
    </row>
    <row r="257" ht="20.1" customHeight="1" spans="3:47">
      <c r="C257" s="11">
        <v>600010251</v>
      </c>
      <c r="D257" s="11">
        <v>1</v>
      </c>
      <c r="E257" s="11">
        <v>0</v>
      </c>
      <c r="F257" s="11">
        <v>600010252</v>
      </c>
      <c r="G257" s="11">
        <v>45455</v>
      </c>
      <c r="H257" s="11">
        <v>14010001</v>
      </c>
      <c r="I257" s="11">
        <v>1</v>
      </c>
      <c r="J257" s="11">
        <v>1</v>
      </c>
      <c r="K257" s="11">
        <v>45455</v>
      </c>
      <c r="L257" s="11">
        <v>14010002</v>
      </c>
      <c r="M257" s="11">
        <v>1</v>
      </c>
      <c r="N257" s="11">
        <v>1</v>
      </c>
      <c r="O257" s="11">
        <v>0</v>
      </c>
      <c r="P257" s="11">
        <v>14010003</v>
      </c>
      <c r="Q257" s="11">
        <v>1</v>
      </c>
      <c r="R257" s="11">
        <v>1</v>
      </c>
      <c r="S257" s="11">
        <v>0</v>
      </c>
      <c r="T257" s="11">
        <v>14010004</v>
      </c>
      <c r="U257" s="11">
        <v>1</v>
      </c>
      <c r="V257" s="11">
        <v>1</v>
      </c>
      <c r="W257" s="11">
        <v>45455</v>
      </c>
      <c r="X257" s="11">
        <v>14010005</v>
      </c>
      <c r="Y257" s="11">
        <v>1</v>
      </c>
      <c r="Z257" s="11">
        <v>1</v>
      </c>
      <c r="AA257" s="11">
        <v>45455</v>
      </c>
      <c r="AB257" s="11">
        <v>14010006</v>
      </c>
      <c r="AC257" s="11">
        <v>1</v>
      </c>
      <c r="AD257" s="11">
        <v>1</v>
      </c>
      <c r="AE257" s="11">
        <v>0</v>
      </c>
      <c r="AF257" s="11">
        <v>14010007</v>
      </c>
      <c r="AG257" s="11">
        <v>1</v>
      </c>
      <c r="AH257" s="11">
        <v>1</v>
      </c>
      <c r="AI257" s="11">
        <v>0</v>
      </c>
      <c r="AJ257" s="11">
        <v>14010008</v>
      </c>
      <c r="AK257" s="11">
        <v>1</v>
      </c>
      <c r="AL257" s="11">
        <v>1</v>
      </c>
      <c r="AM257" s="11">
        <v>45455</v>
      </c>
      <c r="AN257" s="11">
        <v>14010009</v>
      </c>
      <c r="AO257" s="11">
        <v>1</v>
      </c>
      <c r="AP257" s="11">
        <v>1</v>
      </c>
      <c r="AQ257" s="11">
        <v>45455</v>
      </c>
      <c r="AR257" s="11">
        <v>14010010</v>
      </c>
      <c r="AS257" s="11">
        <v>1</v>
      </c>
      <c r="AT257" s="11">
        <v>1</v>
      </c>
      <c r="AU257" s="11" t="s">
        <v>189</v>
      </c>
    </row>
    <row r="258" ht="20.1" customHeight="1" spans="3:47">
      <c r="C258" s="11">
        <v>600010252</v>
      </c>
      <c r="D258" s="11">
        <v>1</v>
      </c>
      <c r="E258" s="11">
        <v>0</v>
      </c>
      <c r="F258" s="11">
        <v>600010253</v>
      </c>
      <c r="G258" s="11">
        <v>0</v>
      </c>
      <c r="H258" s="11">
        <v>14010011</v>
      </c>
      <c r="I258" s="11">
        <v>1</v>
      </c>
      <c r="J258" s="11">
        <v>1</v>
      </c>
      <c r="K258" s="11">
        <v>0</v>
      </c>
      <c r="L258" s="11">
        <v>14010012</v>
      </c>
      <c r="M258" s="11">
        <v>1</v>
      </c>
      <c r="N258" s="11">
        <v>1</v>
      </c>
      <c r="O258" s="11">
        <v>45455</v>
      </c>
      <c r="P258" s="11">
        <v>14020001</v>
      </c>
      <c r="Q258" s="11">
        <v>1</v>
      </c>
      <c r="R258" s="11">
        <v>1</v>
      </c>
      <c r="S258" s="11">
        <v>45455</v>
      </c>
      <c r="T258" s="11">
        <v>14020002</v>
      </c>
      <c r="U258" s="11">
        <v>1</v>
      </c>
      <c r="V258" s="11">
        <v>1</v>
      </c>
      <c r="W258" s="11">
        <v>0</v>
      </c>
      <c r="X258" s="11">
        <v>14020003</v>
      </c>
      <c r="Y258" s="11">
        <v>1</v>
      </c>
      <c r="Z258" s="11">
        <v>1</v>
      </c>
      <c r="AA258" s="11">
        <v>0</v>
      </c>
      <c r="AB258" s="11">
        <v>14020004</v>
      </c>
      <c r="AC258" s="11">
        <v>1</v>
      </c>
      <c r="AD258" s="11">
        <v>1</v>
      </c>
      <c r="AE258" s="11">
        <v>45455</v>
      </c>
      <c r="AF258" s="11">
        <v>14020005</v>
      </c>
      <c r="AG258" s="11">
        <v>1</v>
      </c>
      <c r="AH258" s="11">
        <v>1</v>
      </c>
      <c r="AI258" s="11">
        <v>45455</v>
      </c>
      <c r="AJ258" s="11">
        <v>14020006</v>
      </c>
      <c r="AK258" s="11">
        <v>1</v>
      </c>
      <c r="AL258" s="11">
        <v>1</v>
      </c>
      <c r="AM258" s="11">
        <v>0</v>
      </c>
      <c r="AN258" s="11">
        <v>14020007</v>
      </c>
      <c r="AO258" s="11">
        <v>1</v>
      </c>
      <c r="AP258" s="11">
        <v>1</v>
      </c>
      <c r="AQ258" s="11">
        <v>0</v>
      </c>
      <c r="AR258" s="11">
        <v>14020008</v>
      </c>
      <c r="AS258" s="11">
        <v>1</v>
      </c>
      <c r="AT258" s="11">
        <v>1</v>
      </c>
      <c r="AU258" s="11"/>
    </row>
    <row r="259" ht="20.1" customHeight="1" spans="3:47">
      <c r="C259" s="11">
        <v>600010253</v>
      </c>
      <c r="D259" s="11">
        <v>1</v>
      </c>
      <c r="E259" s="11">
        <v>0</v>
      </c>
      <c r="F259" s="11">
        <v>600010254</v>
      </c>
      <c r="G259" s="11">
        <v>45455</v>
      </c>
      <c r="H259" s="11">
        <v>14020009</v>
      </c>
      <c r="I259" s="11">
        <v>1</v>
      </c>
      <c r="J259" s="11">
        <v>1</v>
      </c>
      <c r="K259" s="11">
        <v>45455</v>
      </c>
      <c r="L259" s="11">
        <v>14020010</v>
      </c>
      <c r="M259" s="11">
        <v>1</v>
      </c>
      <c r="N259" s="11">
        <v>1</v>
      </c>
      <c r="O259" s="11">
        <v>0</v>
      </c>
      <c r="P259" s="11">
        <v>14020011</v>
      </c>
      <c r="Q259" s="11">
        <v>1</v>
      </c>
      <c r="R259" s="11">
        <v>1</v>
      </c>
      <c r="S259" s="11">
        <v>0</v>
      </c>
      <c r="T259" s="11">
        <v>14020012</v>
      </c>
      <c r="U259" s="11">
        <v>1</v>
      </c>
      <c r="V259" s="11">
        <v>1</v>
      </c>
      <c r="W259" s="11">
        <v>45455</v>
      </c>
      <c r="X259" s="11">
        <v>14030001</v>
      </c>
      <c r="Y259" s="11">
        <v>1</v>
      </c>
      <c r="Z259" s="11">
        <v>1</v>
      </c>
      <c r="AA259" s="11">
        <v>45455</v>
      </c>
      <c r="AB259" s="11">
        <v>14030002</v>
      </c>
      <c r="AC259" s="11">
        <v>1</v>
      </c>
      <c r="AD259" s="11">
        <v>1</v>
      </c>
      <c r="AE259" s="11">
        <v>0</v>
      </c>
      <c r="AF259" s="11">
        <v>14030003</v>
      </c>
      <c r="AG259" s="11">
        <v>1</v>
      </c>
      <c r="AH259" s="11">
        <v>1</v>
      </c>
      <c r="AI259" s="11">
        <v>0</v>
      </c>
      <c r="AJ259" s="11">
        <v>14030004</v>
      </c>
      <c r="AK259" s="11">
        <v>1</v>
      </c>
      <c r="AL259" s="11">
        <v>1</v>
      </c>
      <c r="AM259" s="11">
        <v>45455</v>
      </c>
      <c r="AN259" s="11">
        <v>14030005</v>
      </c>
      <c r="AO259" s="11">
        <v>1</v>
      </c>
      <c r="AP259" s="11">
        <v>1</v>
      </c>
      <c r="AQ259" s="11">
        <v>45455</v>
      </c>
      <c r="AR259" s="11">
        <v>14030006</v>
      </c>
      <c r="AS259" s="11">
        <v>1</v>
      </c>
      <c r="AT259" s="11">
        <v>1</v>
      </c>
      <c r="AU259" s="11"/>
    </row>
    <row r="260" ht="20.1" customHeight="1" spans="3:47">
      <c r="C260" s="11">
        <v>600010254</v>
      </c>
      <c r="D260" s="11">
        <v>1</v>
      </c>
      <c r="E260" s="11">
        <v>0</v>
      </c>
      <c r="F260" s="11">
        <v>600010255</v>
      </c>
      <c r="G260" s="11">
        <v>0</v>
      </c>
      <c r="H260" s="11">
        <v>14030007</v>
      </c>
      <c r="I260" s="11">
        <v>1</v>
      </c>
      <c r="J260" s="11">
        <v>1</v>
      </c>
      <c r="K260" s="11">
        <v>0</v>
      </c>
      <c r="L260" s="11">
        <v>14030008</v>
      </c>
      <c r="M260" s="11">
        <v>1</v>
      </c>
      <c r="N260" s="11">
        <v>1</v>
      </c>
      <c r="O260" s="11">
        <v>45455</v>
      </c>
      <c r="P260" s="11">
        <v>14030009</v>
      </c>
      <c r="Q260" s="11">
        <v>1</v>
      </c>
      <c r="R260" s="11">
        <v>1</v>
      </c>
      <c r="S260" s="11">
        <v>45455</v>
      </c>
      <c r="T260" s="11">
        <v>14030010</v>
      </c>
      <c r="U260" s="11">
        <v>1</v>
      </c>
      <c r="V260" s="11">
        <v>1</v>
      </c>
      <c r="W260" s="11">
        <v>0</v>
      </c>
      <c r="X260" s="11">
        <v>14030011</v>
      </c>
      <c r="Y260" s="11">
        <v>1</v>
      </c>
      <c r="Z260" s="11">
        <v>1</v>
      </c>
      <c r="AA260" s="11">
        <v>0</v>
      </c>
      <c r="AB260" s="11">
        <v>14030012</v>
      </c>
      <c r="AC260" s="11">
        <v>1</v>
      </c>
      <c r="AD260" s="11">
        <v>1</v>
      </c>
      <c r="AE260" s="11">
        <v>45455</v>
      </c>
      <c r="AF260" s="11">
        <v>14040001</v>
      </c>
      <c r="AG260" s="11">
        <v>1</v>
      </c>
      <c r="AH260" s="11">
        <v>1</v>
      </c>
      <c r="AI260" s="11">
        <v>45455</v>
      </c>
      <c r="AJ260" s="11">
        <v>14040002</v>
      </c>
      <c r="AK260" s="11">
        <v>1</v>
      </c>
      <c r="AL260" s="11">
        <v>1</v>
      </c>
      <c r="AM260" s="11">
        <v>0</v>
      </c>
      <c r="AN260" s="11">
        <v>14040003</v>
      </c>
      <c r="AO260" s="11">
        <v>1</v>
      </c>
      <c r="AP260" s="11">
        <v>1</v>
      </c>
      <c r="AQ260" s="11">
        <v>0</v>
      </c>
      <c r="AR260" s="11">
        <v>14040004</v>
      </c>
      <c r="AS260" s="11">
        <v>1</v>
      </c>
      <c r="AT260" s="11">
        <v>1</v>
      </c>
      <c r="AU260" s="11"/>
    </row>
    <row r="261" ht="20.1" customHeight="1" spans="3:47">
      <c r="C261" s="11">
        <v>600010255</v>
      </c>
      <c r="D261" s="11">
        <v>1</v>
      </c>
      <c r="E261" s="11">
        <v>0</v>
      </c>
      <c r="F261" s="11">
        <v>600010256</v>
      </c>
      <c r="G261" s="11">
        <v>45455</v>
      </c>
      <c r="H261" s="11">
        <v>14040005</v>
      </c>
      <c r="I261" s="11">
        <v>1</v>
      </c>
      <c r="J261" s="11">
        <v>1</v>
      </c>
      <c r="K261" s="11">
        <v>45455</v>
      </c>
      <c r="L261" s="11">
        <v>14040006</v>
      </c>
      <c r="M261" s="11">
        <v>1</v>
      </c>
      <c r="N261" s="11">
        <v>1</v>
      </c>
      <c r="O261" s="11">
        <v>0</v>
      </c>
      <c r="P261" s="11">
        <v>14040007</v>
      </c>
      <c r="Q261" s="11">
        <v>1</v>
      </c>
      <c r="R261" s="11">
        <v>1</v>
      </c>
      <c r="S261" s="11">
        <v>0</v>
      </c>
      <c r="T261" s="11">
        <v>14040008</v>
      </c>
      <c r="U261" s="11">
        <v>1</v>
      </c>
      <c r="V261" s="11">
        <v>1</v>
      </c>
      <c r="W261" s="11">
        <v>45455</v>
      </c>
      <c r="X261" s="11">
        <v>14040009</v>
      </c>
      <c r="Y261" s="11">
        <v>1</v>
      </c>
      <c r="Z261" s="11">
        <v>1</v>
      </c>
      <c r="AA261" s="11">
        <v>45455</v>
      </c>
      <c r="AB261" s="11">
        <v>14040010</v>
      </c>
      <c r="AC261" s="11">
        <v>1</v>
      </c>
      <c r="AD261" s="11">
        <v>1</v>
      </c>
      <c r="AE261" s="11">
        <v>0</v>
      </c>
      <c r="AF261" s="11">
        <v>14040011</v>
      </c>
      <c r="AG261" s="11">
        <v>1</v>
      </c>
      <c r="AH261" s="11">
        <v>1</v>
      </c>
      <c r="AI261" s="11">
        <v>0</v>
      </c>
      <c r="AJ261" s="11">
        <v>14040012</v>
      </c>
      <c r="AK261" s="11">
        <v>1</v>
      </c>
      <c r="AL261" s="11">
        <v>1</v>
      </c>
      <c r="AM261" s="11">
        <v>45455</v>
      </c>
      <c r="AN261" s="11">
        <v>14050001</v>
      </c>
      <c r="AO261" s="11">
        <v>1</v>
      </c>
      <c r="AP261" s="11">
        <v>1</v>
      </c>
      <c r="AQ261" s="11">
        <v>45455</v>
      </c>
      <c r="AR261" s="11">
        <v>14050002</v>
      </c>
      <c r="AS261" s="11">
        <v>1</v>
      </c>
      <c r="AT261" s="11">
        <v>1</v>
      </c>
      <c r="AU261" s="11"/>
    </row>
    <row r="262" ht="20.1" customHeight="1" spans="3:47">
      <c r="C262" s="11">
        <v>600010256</v>
      </c>
      <c r="D262" s="11">
        <v>1</v>
      </c>
      <c r="E262" s="11">
        <v>0</v>
      </c>
      <c r="F262" s="11">
        <v>600010257</v>
      </c>
      <c r="G262" s="11">
        <v>0</v>
      </c>
      <c r="H262" s="11">
        <v>14050003</v>
      </c>
      <c r="I262" s="11">
        <v>1</v>
      </c>
      <c r="J262" s="11">
        <v>1</v>
      </c>
      <c r="K262" s="11">
        <v>0</v>
      </c>
      <c r="L262" s="11">
        <v>14050004</v>
      </c>
      <c r="M262" s="11">
        <v>1</v>
      </c>
      <c r="N262" s="11">
        <v>1</v>
      </c>
      <c r="O262" s="11">
        <v>45455</v>
      </c>
      <c r="P262" s="11">
        <v>14050005</v>
      </c>
      <c r="Q262" s="11">
        <v>1</v>
      </c>
      <c r="R262" s="11">
        <v>1</v>
      </c>
      <c r="S262" s="11">
        <v>45455</v>
      </c>
      <c r="T262" s="11">
        <v>14050006</v>
      </c>
      <c r="U262" s="11">
        <v>1</v>
      </c>
      <c r="V262" s="11">
        <v>1</v>
      </c>
      <c r="W262" s="11">
        <v>0</v>
      </c>
      <c r="X262" s="11">
        <v>14050007</v>
      </c>
      <c r="Y262" s="11">
        <v>1</v>
      </c>
      <c r="Z262" s="11">
        <v>1</v>
      </c>
      <c r="AA262" s="11">
        <v>0</v>
      </c>
      <c r="AB262" s="11">
        <v>14050008</v>
      </c>
      <c r="AC262" s="11">
        <v>1</v>
      </c>
      <c r="AD262" s="11">
        <v>1</v>
      </c>
      <c r="AE262" s="11">
        <v>45455</v>
      </c>
      <c r="AF262" s="11">
        <v>14050009</v>
      </c>
      <c r="AG262" s="11">
        <v>1</v>
      </c>
      <c r="AH262" s="11">
        <v>1</v>
      </c>
      <c r="AI262" s="11">
        <v>45455</v>
      </c>
      <c r="AJ262" s="11">
        <v>14050010</v>
      </c>
      <c r="AK262" s="11">
        <v>1</v>
      </c>
      <c r="AL262" s="11">
        <v>1</v>
      </c>
      <c r="AM262" s="11">
        <v>0</v>
      </c>
      <c r="AN262" s="11">
        <v>14050011</v>
      </c>
      <c r="AO262" s="11">
        <v>1</v>
      </c>
      <c r="AP262" s="11">
        <v>1</v>
      </c>
      <c r="AQ262" s="11">
        <v>0</v>
      </c>
      <c r="AR262" s="11">
        <v>14050012</v>
      </c>
      <c r="AS262" s="11">
        <v>1</v>
      </c>
      <c r="AT262" s="11">
        <v>1</v>
      </c>
      <c r="AU262" s="11"/>
    </row>
    <row r="263" ht="20.1" customHeight="1" spans="3:47">
      <c r="C263" s="11">
        <v>600010257</v>
      </c>
      <c r="D263" s="11">
        <v>1</v>
      </c>
      <c r="E263" s="11">
        <v>0</v>
      </c>
      <c r="F263" s="11">
        <v>600010258</v>
      </c>
      <c r="G263" s="11">
        <v>45455</v>
      </c>
      <c r="H263" s="11">
        <v>14060001</v>
      </c>
      <c r="I263" s="11">
        <v>1</v>
      </c>
      <c r="J263" s="11">
        <v>1</v>
      </c>
      <c r="K263" s="11">
        <v>45455</v>
      </c>
      <c r="L263" s="11">
        <v>14060002</v>
      </c>
      <c r="M263" s="11">
        <v>1</v>
      </c>
      <c r="N263" s="11">
        <v>1</v>
      </c>
      <c r="O263" s="11">
        <v>0</v>
      </c>
      <c r="P263" s="11">
        <v>14060003</v>
      </c>
      <c r="Q263" s="11">
        <v>1</v>
      </c>
      <c r="R263" s="11">
        <v>1</v>
      </c>
      <c r="S263" s="11">
        <v>0</v>
      </c>
      <c r="T263" s="11">
        <v>14060004</v>
      </c>
      <c r="U263" s="11">
        <v>1</v>
      </c>
      <c r="V263" s="11">
        <v>1</v>
      </c>
      <c r="W263" s="11">
        <v>45455</v>
      </c>
      <c r="X263" s="11">
        <v>14070001</v>
      </c>
      <c r="Y263" s="11">
        <v>1</v>
      </c>
      <c r="Z263" s="11">
        <v>1</v>
      </c>
      <c r="AA263" s="11">
        <v>45455</v>
      </c>
      <c r="AB263" s="11">
        <v>14070002</v>
      </c>
      <c r="AC263" s="11">
        <v>1</v>
      </c>
      <c r="AD263" s="11">
        <v>1</v>
      </c>
      <c r="AE263" s="11">
        <v>0</v>
      </c>
      <c r="AF263" s="11">
        <v>14070003</v>
      </c>
      <c r="AG263" s="11">
        <v>1</v>
      </c>
      <c r="AH263" s="11">
        <v>1</v>
      </c>
      <c r="AI263" s="11">
        <v>0</v>
      </c>
      <c r="AJ263" s="11">
        <v>14070004</v>
      </c>
      <c r="AK263" s="11">
        <v>1</v>
      </c>
      <c r="AL263" s="11">
        <v>1</v>
      </c>
      <c r="AM263" s="11">
        <v>0</v>
      </c>
      <c r="AN263" s="11">
        <v>14080001</v>
      </c>
      <c r="AO263" s="11">
        <v>1</v>
      </c>
      <c r="AP263" s="11">
        <v>1</v>
      </c>
      <c r="AQ263" s="11">
        <v>0</v>
      </c>
      <c r="AR263" s="11">
        <v>14080002</v>
      </c>
      <c r="AS263" s="11">
        <v>1</v>
      </c>
      <c r="AT263" s="11">
        <v>1</v>
      </c>
      <c r="AU263" s="11"/>
    </row>
    <row r="264" ht="20.1" customHeight="1" spans="3:47">
      <c r="C264" s="11">
        <v>600010258</v>
      </c>
      <c r="D264" s="11">
        <v>1</v>
      </c>
      <c r="E264" s="11">
        <v>0</v>
      </c>
      <c r="F264" s="11">
        <v>600010259</v>
      </c>
      <c r="G264" s="11">
        <v>0</v>
      </c>
      <c r="H264" s="11">
        <v>14080003</v>
      </c>
      <c r="I264" s="11">
        <v>1</v>
      </c>
      <c r="J264" s="11">
        <v>1</v>
      </c>
      <c r="K264" s="11">
        <v>0</v>
      </c>
      <c r="L264" s="11">
        <v>14090001</v>
      </c>
      <c r="M264" s="11">
        <v>1</v>
      </c>
      <c r="N264" s="11">
        <v>1</v>
      </c>
      <c r="O264" s="11">
        <v>0</v>
      </c>
      <c r="P264" s="11">
        <v>14090002</v>
      </c>
      <c r="Q264" s="11">
        <v>1</v>
      </c>
      <c r="R264" s="11">
        <v>1</v>
      </c>
      <c r="S264" s="11">
        <v>0</v>
      </c>
      <c r="T264" s="11">
        <v>14090003</v>
      </c>
      <c r="U264" s="11">
        <v>1</v>
      </c>
      <c r="V264" s="11">
        <v>1</v>
      </c>
      <c r="W264" s="11">
        <v>25000</v>
      </c>
      <c r="X264" s="11">
        <v>14100001</v>
      </c>
      <c r="Y264" s="11">
        <v>1</v>
      </c>
      <c r="Z264" s="11">
        <v>1</v>
      </c>
      <c r="AA264" s="11">
        <v>25000</v>
      </c>
      <c r="AB264" s="11">
        <v>14100002</v>
      </c>
      <c r="AC264" s="11">
        <v>1</v>
      </c>
      <c r="AD264" s="11">
        <v>1</v>
      </c>
      <c r="AE264" s="11">
        <v>0</v>
      </c>
      <c r="AF264" s="11">
        <v>14100003</v>
      </c>
      <c r="AG264" s="11">
        <v>1</v>
      </c>
      <c r="AH264" s="11">
        <v>1</v>
      </c>
      <c r="AI264" s="11">
        <v>0</v>
      </c>
      <c r="AJ264" s="11">
        <v>14100004</v>
      </c>
      <c r="AK264" s="11">
        <v>1</v>
      </c>
      <c r="AL264" s="11">
        <v>1</v>
      </c>
      <c r="AM264" s="11">
        <v>20000</v>
      </c>
      <c r="AN264" s="11">
        <v>14100005</v>
      </c>
      <c r="AO264" s="11">
        <v>1</v>
      </c>
      <c r="AP264" s="11">
        <v>1</v>
      </c>
      <c r="AQ264" s="11">
        <v>20000</v>
      </c>
      <c r="AR264" s="11">
        <v>14100006</v>
      </c>
      <c r="AS264" s="11">
        <v>1</v>
      </c>
      <c r="AT264" s="11">
        <v>1</v>
      </c>
      <c r="AU264" s="11"/>
    </row>
    <row r="265" ht="20.1" customHeight="1" spans="3:47">
      <c r="C265" s="11">
        <v>600010259</v>
      </c>
      <c r="D265" s="11">
        <v>1</v>
      </c>
      <c r="E265" s="11">
        <v>0</v>
      </c>
      <c r="F265" s="11">
        <v>600010260</v>
      </c>
      <c r="G265" s="11">
        <v>0</v>
      </c>
      <c r="H265" s="11">
        <v>14100007</v>
      </c>
      <c r="I265" s="11">
        <v>1</v>
      </c>
      <c r="J265" s="11">
        <v>1</v>
      </c>
      <c r="K265" s="11">
        <v>0</v>
      </c>
      <c r="L265" s="11">
        <v>14100008</v>
      </c>
      <c r="M265" s="11">
        <v>1</v>
      </c>
      <c r="N265" s="11">
        <v>1</v>
      </c>
      <c r="O265" s="11">
        <v>45455</v>
      </c>
      <c r="P265" s="11">
        <v>14110001</v>
      </c>
      <c r="Q265" s="11">
        <v>1</v>
      </c>
      <c r="R265" s="11">
        <v>1</v>
      </c>
      <c r="S265" s="11">
        <v>45455</v>
      </c>
      <c r="T265" s="11">
        <v>14110002</v>
      </c>
      <c r="U265" s="11">
        <v>1</v>
      </c>
      <c r="V265" s="11">
        <v>1</v>
      </c>
      <c r="W265" s="11">
        <v>0</v>
      </c>
      <c r="X265" s="11">
        <v>14110003</v>
      </c>
      <c r="Y265" s="11">
        <v>1</v>
      </c>
      <c r="Z265" s="11">
        <v>1</v>
      </c>
      <c r="AA265" s="11">
        <v>0</v>
      </c>
      <c r="AB265" s="11">
        <v>14110004</v>
      </c>
      <c r="AC265" s="11">
        <v>1</v>
      </c>
      <c r="AD265" s="11">
        <v>1</v>
      </c>
      <c r="AE265" s="11">
        <v>45455</v>
      </c>
      <c r="AF265" s="11">
        <v>14110005</v>
      </c>
      <c r="AG265" s="11">
        <v>1</v>
      </c>
      <c r="AH265" s="11">
        <v>1</v>
      </c>
      <c r="AI265" s="11">
        <v>45455</v>
      </c>
      <c r="AJ265" s="11">
        <v>14110006</v>
      </c>
      <c r="AK265" s="11">
        <v>1</v>
      </c>
      <c r="AL265" s="11">
        <v>1</v>
      </c>
      <c r="AM265" s="11">
        <v>0</v>
      </c>
      <c r="AN265" s="11">
        <v>14110007</v>
      </c>
      <c r="AO265" s="11">
        <v>1</v>
      </c>
      <c r="AP265" s="11">
        <v>1</v>
      </c>
      <c r="AQ265" s="11">
        <v>0</v>
      </c>
      <c r="AR265" s="11">
        <v>14110008</v>
      </c>
      <c r="AS265" s="11">
        <v>1</v>
      </c>
      <c r="AT265" s="11">
        <v>1</v>
      </c>
      <c r="AU265" s="11"/>
    </row>
    <row r="266" ht="20.1" customHeight="1" spans="3:47">
      <c r="C266" s="11">
        <v>600010260</v>
      </c>
      <c r="D266" s="11">
        <v>1</v>
      </c>
      <c r="E266" s="11">
        <v>0</v>
      </c>
      <c r="F266" s="11">
        <v>600010261</v>
      </c>
      <c r="G266" s="11">
        <v>45455</v>
      </c>
      <c r="H266" s="11">
        <v>14110009</v>
      </c>
      <c r="I266" s="11">
        <v>1</v>
      </c>
      <c r="J266" s="11">
        <v>1</v>
      </c>
      <c r="K266" s="11">
        <v>45455</v>
      </c>
      <c r="L266" s="11">
        <v>14110010</v>
      </c>
      <c r="M266" s="11">
        <v>1</v>
      </c>
      <c r="N266" s="11">
        <v>1</v>
      </c>
      <c r="O266" s="11">
        <v>0</v>
      </c>
      <c r="P266" s="11">
        <v>14110011</v>
      </c>
      <c r="Q266" s="11">
        <v>1</v>
      </c>
      <c r="R266" s="11">
        <v>1</v>
      </c>
      <c r="S266" s="11">
        <v>0</v>
      </c>
      <c r="T266" s="11">
        <v>14110012</v>
      </c>
      <c r="U266" s="11">
        <v>1</v>
      </c>
      <c r="V266" s="11">
        <v>1</v>
      </c>
      <c r="W266" s="11">
        <v>25000</v>
      </c>
      <c r="X266" s="11">
        <v>14100101</v>
      </c>
      <c r="Y266" s="11">
        <v>1</v>
      </c>
      <c r="Z266" s="11">
        <v>1</v>
      </c>
      <c r="AA266" s="11">
        <v>25000</v>
      </c>
      <c r="AB266" s="11">
        <v>14100102</v>
      </c>
      <c r="AC266" s="11">
        <v>1</v>
      </c>
      <c r="AD266" s="11">
        <v>1</v>
      </c>
      <c r="AE266" s="11">
        <v>0</v>
      </c>
      <c r="AF266" s="11">
        <v>14100103</v>
      </c>
      <c r="AG266" s="11">
        <v>1</v>
      </c>
      <c r="AH266" s="11">
        <v>1</v>
      </c>
      <c r="AI266" s="11">
        <v>0</v>
      </c>
      <c r="AJ266" s="11">
        <v>14100104</v>
      </c>
      <c r="AK266" s="11">
        <v>1</v>
      </c>
      <c r="AL266" s="11">
        <v>1</v>
      </c>
      <c r="AM266" s="11">
        <v>20000</v>
      </c>
      <c r="AN266" s="11">
        <v>14100105</v>
      </c>
      <c r="AO266" s="11">
        <v>1</v>
      </c>
      <c r="AP266" s="11">
        <v>1</v>
      </c>
      <c r="AQ266" s="11">
        <v>20000</v>
      </c>
      <c r="AR266" s="11">
        <v>14100106</v>
      </c>
      <c r="AS266" s="11">
        <v>1</v>
      </c>
      <c r="AT266" s="11">
        <v>1</v>
      </c>
      <c r="AU266" s="11"/>
    </row>
    <row r="267" ht="20.1" customHeight="1" spans="3:47">
      <c r="C267" s="11">
        <v>600010261</v>
      </c>
      <c r="D267" s="11">
        <v>1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/>
    </row>
    <row r="268" ht="20.1" customHeight="1" spans="3:47">
      <c r="C268" s="11">
        <v>600020101</v>
      </c>
      <c r="D268" s="11">
        <v>1</v>
      </c>
      <c r="E268" s="11">
        <v>0</v>
      </c>
      <c r="F268" s="11">
        <v>600020102</v>
      </c>
      <c r="G268" s="11">
        <v>385</v>
      </c>
      <c r="H268" s="11">
        <v>15201001</v>
      </c>
      <c r="I268" s="11">
        <v>1</v>
      </c>
      <c r="J268" s="11">
        <v>1</v>
      </c>
      <c r="K268" s="11">
        <v>83</v>
      </c>
      <c r="L268" s="11">
        <v>15201002</v>
      </c>
      <c r="M268" s="11">
        <v>1</v>
      </c>
      <c r="N268" s="11">
        <v>1</v>
      </c>
      <c r="O268" s="11">
        <v>385</v>
      </c>
      <c r="P268" s="11">
        <v>15201003</v>
      </c>
      <c r="Q268" s="11">
        <v>1</v>
      </c>
      <c r="R268" s="11">
        <v>1</v>
      </c>
      <c r="S268" s="11">
        <v>83</v>
      </c>
      <c r="T268" s="11">
        <v>15201004</v>
      </c>
      <c r="U268" s="11">
        <v>1</v>
      </c>
      <c r="V268" s="11">
        <v>1</v>
      </c>
      <c r="W268" s="11">
        <v>385</v>
      </c>
      <c r="X268" s="11">
        <v>15201005</v>
      </c>
      <c r="Y268" s="11">
        <v>1</v>
      </c>
      <c r="Z268" s="11">
        <v>1</v>
      </c>
      <c r="AA268" s="11">
        <v>83</v>
      </c>
      <c r="AB268" s="11">
        <v>15201006</v>
      </c>
      <c r="AC268" s="11">
        <v>1</v>
      </c>
      <c r="AD268" s="11">
        <v>1</v>
      </c>
      <c r="AE268" s="11">
        <v>385</v>
      </c>
      <c r="AF268" s="11">
        <v>15202001</v>
      </c>
      <c r="AG268" s="11">
        <v>1</v>
      </c>
      <c r="AH268" s="11">
        <v>1</v>
      </c>
      <c r="AI268" s="11">
        <v>83</v>
      </c>
      <c r="AJ268" s="11">
        <v>15202002</v>
      </c>
      <c r="AK268" s="11">
        <v>1</v>
      </c>
      <c r="AL268" s="11">
        <v>1</v>
      </c>
      <c r="AM268" s="11">
        <v>385</v>
      </c>
      <c r="AN268" s="11">
        <v>15202003</v>
      </c>
      <c r="AO268" s="11">
        <v>1</v>
      </c>
      <c r="AP268" s="11">
        <v>1</v>
      </c>
      <c r="AQ268" s="11">
        <v>83</v>
      </c>
      <c r="AR268" s="11">
        <v>15202004</v>
      </c>
      <c r="AS268" s="11">
        <v>1</v>
      </c>
      <c r="AT268" s="11">
        <v>1</v>
      </c>
      <c r="AU268" s="11" t="s">
        <v>190</v>
      </c>
    </row>
    <row r="269" ht="20.1" customHeight="1" spans="3:47">
      <c r="C269" s="11">
        <v>600020102</v>
      </c>
      <c r="D269" s="11">
        <v>1</v>
      </c>
      <c r="E269" s="11">
        <v>0</v>
      </c>
      <c r="F269" s="11">
        <v>600020103</v>
      </c>
      <c r="G269" s="11">
        <v>385</v>
      </c>
      <c r="H269" s="11">
        <v>15202005</v>
      </c>
      <c r="I269" s="11">
        <v>1</v>
      </c>
      <c r="J269" s="11">
        <v>1</v>
      </c>
      <c r="K269" s="11">
        <v>83</v>
      </c>
      <c r="L269" s="11">
        <v>15202006</v>
      </c>
      <c r="M269" s="11">
        <v>1</v>
      </c>
      <c r="N269" s="11">
        <v>1</v>
      </c>
      <c r="O269" s="11">
        <v>385</v>
      </c>
      <c r="P269" s="11">
        <v>15203001</v>
      </c>
      <c r="Q269" s="11">
        <v>1</v>
      </c>
      <c r="R269" s="11">
        <v>1</v>
      </c>
      <c r="S269" s="11">
        <v>83</v>
      </c>
      <c r="T269" s="11">
        <v>15203002</v>
      </c>
      <c r="U269" s="11">
        <v>1</v>
      </c>
      <c r="V269" s="11">
        <v>1</v>
      </c>
      <c r="W269" s="11">
        <v>385</v>
      </c>
      <c r="X269" s="11">
        <v>15203003</v>
      </c>
      <c r="Y269" s="11">
        <v>1</v>
      </c>
      <c r="Z269" s="11">
        <v>1</v>
      </c>
      <c r="AA269" s="11">
        <v>83</v>
      </c>
      <c r="AB269" s="11">
        <v>15203004</v>
      </c>
      <c r="AC269" s="11">
        <v>1</v>
      </c>
      <c r="AD269" s="11">
        <v>1</v>
      </c>
      <c r="AE269" s="11">
        <v>385</v>
      </c>
      <c r="AF269" s="11">
        <v>15203005</v>
      </c>
      <c r="AG269" s="11">
        <v>1</v>
      </c>
      <c r="AH269" s="11">
        <v>1</v>
      </c>
      <c r="AI269" s="11">
        <v>83</v>
      </c>
      <c r="AJ269" s="11">
        <v>15203006</v>
      </c>
      <c r="AK269" s="11">
        <v>1</v>
      </c>
      <c r="AL269" s="11">
        <v>1</v>
      </c>
      <c r="AM269" s="11">
        <v>385</v>
      </c>
      <c r="AN269" s="11">
        <v>15204001</v>
      </c>
      <c r="AO269" s="11">
        <v>1</v>
      </c>
      <c r="AP269" s="11">
        <v>1</v>
      </c>
      <c r="AQ269" s="11">
        <v>83</v>
      </c>
      <c r="AR269" s="11">
        <v>15204002</v>
      </c>
      <c r="AS269" s="11">
        <v>1</v>
      </c>
      <c r="AT269" s="11">
        <v>1</v>
      </c>
      <c r="AU269" s="11"/>
    </row>
    <row r="270" ht="20.1" customHeight="1" spans="3:47">
      <c r="C270" s="11">
        <v>600020103</v>
      </c>
      <c r="D270" s="11">
        <v>1</v>
      </c>
      <c r="E270" s="11">
        <v>0</v>
      </c>
      <c r="F270" s="11">
        <v>600020104</v>
      </c>
      <c r="G270" s="11">
        <v>385</v>
      </c>
      <c r="H270" s="11">
        <v>15204003</v>
      </c>
      <c r="I270" s="11">
        <v>1</v>
      </c>
      <c r="J270" s="11">
        <v>1</v>
      </c>
      <c r="K270" s="11">
        <v>83</v>
      </c>
      <c r="L270" s="11">
        <v>15204004</v>
      </c>
      <c r="M270" s="11">
        <v>1</v>
      </c>
      <c r="N270" s="11">
        <v>1</v>
      </c>
      <c r="O270" s="11">
        <v>385</v>
      </c>
      <c r="P270" s="11">
        <v>15204005</v>
      </c>
      <c r="Q270" s="11">
        <v>1</v>
      </c>
      <c r="R270" s="11">
        <v>1</v>
      </c>
      <c r="S270" s="11">
        <v>83</v>
      </c>
      <c r="T270" s="11">
        <v>15204006</v>
      </c>
      <c r="U270" s="11">
        <v>1</v>
      </c>
      <c r="V270" s="11">
        <v>1</v>
      </c>
      <c r="W270" s="11">
        <v>385</v>
      </c>
      <c r="X270" s="11">
        <v>15205001</v>
      </c>
      <c r="Y270" s="11">
        <v>1</v>
      </c>
      <c r="Z270" s="11">
        <v>1</v>
      </c>
      <c r="AA270" s="11">
        <v>83</v>
      </c>
      <c r="AB270" s="11">
        <v>15205002</v>
      </c>
      <c r="AC270" s="11">
        <v>1</v>
      </c>
      <c r="AD270" s="11">
        <v>1</v>
      </c>
      <c r="AE270" s="11">
        <v>385</v>
      </c>
      <c r="AF270" s="11">
        <v>15205003</v>
      </c>
      <c r="AG270" s="11">
        <v>1</v>
      </c>
      <c r="AH270" s="11">
        <v>1</v>
      </c>
      <c r="AI270" s="11">
        <v>83</v>
      </c>
      <c r="AJ270" s="11">
        <v>15205004</v>
      </c>
      <c r="AK270" s="11">
        <v>1</v>
      </c>
      <c r="AL270" s="11">
        <v>1</v>
      </c>
      <c r="AM270" s="11">
        <v>385</v>
      </c>
      <c r="AN270" s="11">
        <v>15205005</v>
      </c>
      <c r="AO270" s="11">
        <v>1</v>
      </c>
      <c r="AP270" s="11">
        <v>1</v>
      </c>
      <c r="AQ270" s="11">
        <v>83</v>
      </c>
      <c r="AR270" s="11">
        <v>15205006</v>
      </c>
      <c r="AS270" s="11">
        <v>1</v>
      </c>
      <c r="AT270" s="11">
        <v>1</v>
      </c>
      <c r="AU270" s="11"/>
    </row>
    <row r="271" ht="20.1" customHeight="1" spans="3:47">
      <c r="C271" s="11">
        <v>600020104</v>
      </c>
      <c r="D271" s="11">
        <v>1</v>
      </c>
      <c r="E271" s="11">
        <v>0</v>
      </c>
      <c r="F271" s="11">
        <v>600020105</v>
      </c>
      <c r="G271" s="11">
        <v>385</v>
      </c>
      <c r="H271" s="11">
        <v>15206001</v>
      </c>
      <c r="I271" s="11">
        <v>1</v>
      </c>
      <c r="J271" s="11">
        <v>1</v>
      </c>
      <c r="K271" s="11">
        <v>83</v>
      </c>
      <c r="L271" s="11">
        <v>15206002</v>
      </c>
      <c r="M271" s="11">
        <v>1</v>
      </c>
      <c r="N271" s="11">
        <v>1</v>
      </c>
      <c r="O271" s="11">
        <v>385</v>
      </c>
      <c r="P271" s="11">
        <v>15207001</v>
      </c>
      <c r="Q271" s="11">
        <v>1</v>
      </c>
      <c r="R271" s="11">
        <v>1</v>
      </c>
      <c r="S271" s="11">
        <v>83</v>
      </c>
      <c r="T271" s="11">
        <v>15207002</v>
      </c>
      <c r="U271" s="11">
        <v>1</v>
      </c>
      <c r="V271" s="11">
        <v>1</v>
      </c>
      <c r="W271" s="11">
        <v>385</v>
      </c>
      <c r="X271" s="11">
        <v>15208001</v>
      </c>
      <c r="Y271" s="11">
        <v>1</v>
      </c>
      <c r="Z271" s="11">
        <v>1</v>
      </c>
      <c r="AA271" s="11">
        <v>83</v>
      </c>
      <c r="AB271" s="11">
        <v>15208002</v>
      </c>
      <c r="AC271" s="11">
        <v>1</v>
      </c>
      <c r="AD271" s="11">
        <v>1</v>
      </c>
      <c r="AE271" s="11">
        <v>909</v>
      </c>
      <c r="AF271" s="11">
        <v>15209001</v>
      </c>
      <c r="AG271" s="11">
        <v>1</v>
      </c>
      <c r="AH271" s="11">
        <v>1</v>
      </c>
      <c r="AI271" s="11">
        <v>83</v>
      </c>
      <c r="AJ271" s="11">
        <v>15209002</v>
      </c>
      <c r="AK271" s="11">
        <v>1</v>
      </c>
      <c r="AL271" s="11">
        <v>1</v>
      </c>
      <c r="AM271" s="11">
        <v>385</v>
      </c>
      <c r="AN271" s="11">
        <v>15210001</v>
      </c>
      <c r="AO271" s="11">
        <v>1</v>
      </c>
      <c r="AP271" s="11">
        <v>1</v>
      </c>
      <c r="AQ271" s="11">
        <v>83</v>
      </c>
      <c r="AR271" s="11">
        <v>15210002</v>
      </c>
      <c r="AS271" s="11">
        <v>1</v>
      </c>
      <c r="AT271" s="11">
        <v>1</v>
      </c>
      <c r="AU271" s="11"/>
    </row>
    <row r="272" ht="20.1" customHeight="1" spans="3:47">
      <c r="C272" s="11">
        <v>600020105</v>
      </c>
      <c r="D272" s="11">
        <v>1</v>
      </c>
      <c r="E272" s="11">
        <v>0</v>
      </c>
      <c r="F272" s="11">
        <v>600020106</v>
      </c>
      <c r="G272" s="11">
        <v>385</v>
      </c>
      <c r="H272" s="11">
        <v>15210003</v>
      </c>
      <c r="I272" s="11">
        <v>1</v>
      </c>
      <c r="J272" s="11">
        <v>1</v>
      </c>
      <c r="K272" s="11">
        <v>83</v>
      </c>
      <c r="L272" s="11">
        <v>15210004</v>
      </c>
      <c r="M272" s="11">
        <v>1</v>
      </c>
      <c r="N272" s="11">
        <v>1</v>
      </c>
      <c r="O272" s="11">
        <v>385</v>
      </c>
      <c r="P272" s="11">
        <v>15211001</v>
      </c>
      <c r="Q272" s="11">
        <v>1</v>
      </c>
      <c r="R272" s="11">
        <v>1</v>
      </c>
      <c r="S272" s="11">
        <v>83</v>
      </c>
      <c r="T272" s="11">
        <v>15211002</v>
      </c>
      <c r="U272" s="11">
        <v>1</v>
      </c>
      <c r="V272" s="11">
        <v>1</v>
      </c>
      <c r="W272" s="11">
        <v>385</v>
      </c>
      <c r="X272" s="11">
        <v>15211003</v>
      </c>
      <c r="Y272" s="11">
        <v>1</v>
      </c>
      <c r="Z272" s="11">
        <v>1</v>
      </c>
      <c r="AA272" s="11">
        <v>83</v>
      </c>
      <c r="AB272" s="11">
        <v>15211004</v>
      </c>
      <c r="AC272" s="11">
        <v>1</v>
      </c>
      <c r="AD272" s="11">
        <v>1</v>
      </c>
      <c r="AE272" s="11">
        <v>385</v>
      </c>
      <c r="AF272" s="11">
        <v>15211005</v>
      </c>
      <c r="AG272" s="11">
        <v>1</v>
      </c>
      <c r="AH272" s="11">
        <v>1</v>
      </c>
      <c r="AI272" s="11">
        <v>83</v>
      </c>
      <c r="AJ272" s="11">
        <v>15211006</v>
      </c>
      <c r="AK272" s="11">
        <v>1</v>
      </c>
      <c r="AL272" s="11">
        <v>1</v>
      </c>
      <c r="AM272" s="11">
        <v>385</v>
      </c>
      <c r="AN272" s="11">
        <v>15210101</v>
      </c>
      <c r="AO272" s="11">
        <v>1</v>
      </c>
      <c r="AP272" s="11">
        <v>1</v>
      </c>
      <c r="AQ272" s="11">
        <v>83</v>
      </c>
      <c r="AR272" s="11">
        <v>15210102</v>
      </c>
      <c r="AS272" s="11">
        <v>1</v>
      </c>
      <c r="AT272" s="11">
        <v>1</v>
      </c>
      <c r="AU272" s="11"/>
    </row>
    <row r="273" ht="20.1" customHeight="1" spans="3:47">
      <c r="C273" s="11">
        <v>600020106</v>
      </c>
      <c r="D273" s="11">
        <v>1</v>
      </c>
      <c r="E273" s="11">
        <v>0</v>
      </c>
      <c r="F273" s="11">
        <v>0</v>
      </c>
      <c r="G273" s="11">
        <v>385</v>
      </c>
      <c r="H273" s="11">
        <v>15210103</v>
      </c>
      <c r="I273" s="11">
        <v>1</v>
      </c>
      <c r="J273" s="11">
        <v>1</v>
      </c>
      <c r="K273" s="11">
        <v>83</v>
      </c>
      <c r="L273" s="11">
        <v>15210104</v>
      </c>
      <c r="M273" s="11">
        <v>1</v>
      </c>
      <c r="N273" s="11">
        <v>1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/>
    </row>
    <row r="274" ht="20.1" customHeight="1" spans="3:47">
      <c r="C274" s="11">
        <v>600020201</v>
      </c>
      <c r="D274" s="11">
        <v>1</v>
      </c>
      <c r="E274" s="11">
        <v>0</v>
      </c>
      <c r="F274" s="11">
        <v>600020202</v>
      </c>
      <c r="G274" s="11">
        <v>65217</v>
      </c>
      <c r="H274" s="11">
        <v>15201001</v>
      </c>
      <c r="I274" s="11">
        <v>1</v>
      </c>
      <c r="J274" s="11">
        <v>1</v>
      </c>
      <c r="K274" s="11">
        <v>20833</v>
      </c>
      <c r="L274" s="11">
        <v>15201002</v>
      </c>
      <c r="M274" s="11">
        <v>1</v>
      </c>
      <c r="N274" s="11">
        <v>1</v>
      </c>
      <c r="O274" s="11">
        <v>65217</v>
      </c>
      <c r="P274" s="11">
        <v>15201003</v>
      </c>
      <c r="Q274" s="11">
        <v>1</v>
      </c>
      <c r="R274" s="11">
        <v>1</v>
      </c>
      <c r="S274" s="11">
        <v>20833</v>
      </c>
      <c r="T274" s="11">
        <v>15201004</v>
      </c>
      <c r="U274" s="11">
        <v>1</v>
      </c>
      <c r="V274" s="11">
        <v>1</v>
      </c>
      <c r="W274" s="11">
        <v>65217</v>
      </c>
      <c r="X274" s="11">
        <v>15201005</v>
      </c>
      <c r="Y274" s="11">
        <v>1</v>
      </c>
      <c r="Z274" s="11">
        <v>1</v>
      </c>
      <c r="AA274" s="11">
        <v>20833</v>
      </c>
      <c r="AB274" s="11">
        <v>15201006</v>
      </c>
      <c r="AC274" s="11">
        <v>1</v>
      </c>
      <c r="AD274" s="11">
        <v>1</v>
      </c>
      <c r="AE274" s="11">
        <v>65217</v>
      </c>
      <c r="AF274" s="11">
        <v>15202001</v>
      </c>
      <c r="AG274" s="11">
        <v>1</v>
      </c>
      <c r="AH274" s="11">
        <v>1</v>
      </c>
      <c r="AI274" s="11">
        <v>20833</v>
      </c>
      <c r="AJ274" s="11">
        <v>15202002</v>
      </c>
      <c r="AK274" s="11">
        <v>1</v>
      </c>
      <c r="AL274" s="11">
        <v>1</v>
      </c>
      <c r="AM274" s="11">
        <v>65217</v>
      </c>
      <c r="AN274" s="11">
        <v>15202003</v>
      </c>
      <c r="AO274" s="11">
        <v>1</v>
      </c>
      <c r="AP274" s="11">
        <v>1</v>
      </c>
      <c r="AQ274" s="11">
        <v>20833</v>
      </c>
      <c r="AR274" s="11">
        <v>15202004</v>
      </c>
      <c r="AS274" s="11">
        <v>1</v>
      </c>
      <c r="AT274" s="11">
        <v>1</v>
      </c>
      <c r="AU274" s="11" t="s">
        <v>191</v>
      </c>
    </row>
    <row r="275" ht="20.1" customHeight="1" spans="3:47">
      <c r="C275" s="11">
        <v>600020202</v>
      </c>
      <c r="D275" s="11">
        <v>1</v>
      </c>
      <c r="E275" s="11">
        <v>0</v>
      </c>
      <c r="F275" s="11">
        <v>600020203</v>
      </c>
      <c r="G275" s="11">
        <v>65217</v>
      </c>
      <c r="H275" s="11">
        <v>15202005</v>
      </c>
      <c r="I275" s="11">
        <v>1</v>
      </c>
      <c r="J275" s="11">
        <v>1</v>
      </c>
      <c r="K275" s="11">
        <v>20833</v>
      </c>
      <c r="L275" s="11">
        <v>15202006</v>
      </c>
      <c r="M275" s="11">
        <v>1</v>
      </c>
      <c r="N275" s="11">
        <v>1</v>
      </c>
      <c r="O275" s="11">
        <v>65217</v>
      </c>
      <c r="P275" s="11">
        <v>15203001</v>
      </c>
      <c r="Q275" s="11">
        <v>1</v>
      </c>
      <c r="R275" s="11">
        <v>1</v>
      </c>
      <c r="S275" s="11">
        <v>20833</v>
      </c>
      <c r="T275" s="11">
        <v>15203002</v>
      </c>
      <c r="U275" s="11">
        <v>1</v>
      </c>
      <c r="V275" s="11">
        <v>1</v>
      </c>
      <c r="W275" s="11">
        <v>65217</v>
      </c>
      <c r="X275" s="11">
        <v>15203003</v>
      </c>
      <c r="Y275" s="11">
        <v>1</v>
      </c>
      <c r="Z275" s="11">
        <v>1</v>
      </c>
      <c r="AA275" s="11">
        <v>20833</v>
      </c>
      <c r="AB275" s="11">
        <v>15203004</v>
      </c>
      <c r="AC275" s="11">
        <v>1</v>
      </c>
      <c r="AD275" s="11">
        <v>1</v>
      </c>
      <c r="AE275" s="11">
        <v>65217</v>
      </c>
      <c r="AF275" s="11">
        <v>15203005</v>
      </c>
      <c r="AG275" s="11">
        <v>1</v>
      </c>
      <c r="AH275" s="11">
        <v>1</v>
      </c>
      <c r="AI275" s="11">
        <v>20833</v>
      </c>
      <c r="AJ275" s="11">
        <v>15203006</v>
      </c>
      <c r="AK275" s="11">
        <v>1</v>
      </c>
      <c r="AL275" s="11">
        <v>1</v>
      </c>
      <c r="AM275" s="11">
        <v>65217</v>
      </c>
      <c r="AN275" s="11">
        <v>15204001</v>
      </c>
      <c r="AO275" s="11">
        <v>1</v>
      </c>
      <c r="AP275" s="11">
        <v>1</v>
      </c>
      <c r="AQ275" s="11">
        <v>20833</v>
      </c>
      <c r="AR275" s="11">
        <v>15204002</v>
      </c>
      <c r="AS275" s="11">
        <v>1</v>
      </c>
      <c r="AT275" s="11">
        <v>1</v>
      </c>
      <c r="AU275" s="11"/>
    </row>
    <row r="276" ht="20.1" customHeight="1" spans="3:47">
      <c r="C276" s="11">
        <v>600020203</v>
      </c>
      <c r="D276" s="11">
        <v>1</v>
      </c>
      <c r="E276" s="11">
        <v>0</v>
      </c>
      <c r="F276" s="11">
        <v>600020204</v>
      </c>
      <c r="G276" s="11">
        <v>65217</v>
      </c>
      <c r="H276" s="11">
        <v>15204003</v>
      </c>
      <c r="I276" s="11">
        <v>1</v>
      </c>
      <c r="J276" s="11">
        <v>1</v>
      </c>
      <c r="K276" s="11">
        <v>20833</v>
      </c>
      <c r="L276" s="11">
        <v>15204004</v>
      </c>
      <c r="M276" s="11">
        <v>1</v>
      </c>
      <c r="N276" s="11">
        <v>1</v>
      </c>
      <c r="O276" s="11">
        <v>65217</v>
      </c>
      <c r="P276" s="11">
        <v>15204005</v>
      </c>
      <c r="Q276" s="11">
        <v>1</v>
      </c>
      <c r="R276" s="11">
        <v>1</v>
      </c>
      <c r="S276" s="11">
        <v>20833</v>
      </c>
      <c r="T276" s="11">
        <v>15204006</v>
      </c>
      <c r="U276" s="11">
        <v>1</v>
      </c>
      <c r="V276" s="11">
        <v>1</v>
      </c>
      <c r="W276" s="11">
        <v>65217</v>
      </c>
      <c r="X276" s="11">
        <v>15205001</v>
      </c>
      <c r="Y276" s="11">
        <v>1</v>
      </c>
      <c r="Z276" s="11">
        <v>1</v>
      </c>
      <c r="AA276" s="11">
        <v>20833</v>
      </c>
      <c r="AB276" s="11">
        <v>15205002</v>
      </c>
      <c r="AC276" s="11">
        <v>1</v>
      </c>
      <c r="AD276" s="11">
        <v>1</v>
      </c>
      <c r="AE276" s="11">
        <v>65217</v>
      </c>
      <c r="AF276" s="11">
        <v>15205003</v>
      </c>
      <c r="AG276" s="11">
        <v>1</v>
      </c>
      <c r="AH276" s="11">
        <v>1</v>
      </c>
      <c r="AI276" s="11">
        <v>20833</v>
      </c>
      <c r="AJ276" s="11">
        <v>15205004</v>
      </c>
      <c r="AK276" s="11">
        <v>1</v>
      </c>
      <c r="AL276" s="11">
        <v>1</v>
      </c>
      <c r="AM276" s="11">
        <v>65217</v>
      </c>
      <c r="AN276" s="11">
        <v>15205005</v>
      </c>
      <c r="AO276" s="11">
        <v>1</v>
      </c>
      <c r="AP276" s="11">
        <v>1</v>
      </c>
      <c r="AQ276" s="11">
        <v>20833</v>
      </c>
      <c r="AR276" s="11">
        <v>15205006</v>
      </c>
      <c r="AS276" s="11">
        <v>1</v>
      </c>
      <c r="AT276" s="11">
        <v>1</v>
      </c>
      <c r="AU276" s="11"/>
    </row>
    <row r="277" ht="20.1" customHeight="1" spans="3:47">
      <c r="C277" s="11">
        <v>600020204</v>
      </c>
      <c r="D277" s="11">
        <v>1</v>
      </c>
      <c r="E277" s="11">
        <v>0</v>
      </c>
      <c r="F277" s="11">
        <v>600020205</v>
      </c>
      <c r="G277" s="11">
        <v>65217</v>
      </c>
      <c r="H277" s="11">
        <v>15206001</v>
      </c>
      <c r="I277" s="11">
        <v>1</v>
      </c>
      <c r="J277" s="11">
        <v>1</v>
      </c>
      <c r="K277" s="11">
        <v>20833</v>
      </c>
      <c r="L277" s="11">
        <v>15206002</v>
      </c>
      <c r="M277" s="11">
        <v>1</v>
      </c>
      <c r="N277" s="11">
        <v>1</v>
      </c>
      <c r="O277" s="11">
        <v>65217</v>
      </c>
      <c r="P277" s="11">
        <v>15207001</v>
      </c>
      <c r="Q277" s="11">
        <v>1</v>
      </c>
      <c r="R277" s="11">
        <v>1</v>
      </c>
      <c r="S277" s="11">
        <v>20833</v>
      </c>
      <c r="T277" s="11">
        <v>15207002</v>
      </c>
      <c r="U277" s="11">
        <v>1</v>
      </c>
      <c r="V277" s="11">
        <v>1</v>
      </c>
      <c r="W277" s="11">
        <v>65217</v>
      </c>
      <c r="X277" s="11">
        <v>15208001</v>
      </c>
      <c r="Y277" s="11">
        <v>1</v>
      </c>
      <c r="Z277" s="11">
        <v>1</v>
      </c>
      <c r="AA277" s="11">
        <v>20833</v>
      </c>
      <c r="AB277" s="11">
        <v>15208002</v>
      </c>
      <c r="AC277" s="11">
        <v>1</v>
      </c>
      <c r="AD277" s="11">
        <v>1</v>
      </c>
      <c r="AE277" s="11">
        <v>65217</v>
      </c>
      <c r="AF277" s="11">
        <v>15209001</v>
      </c>
      <c r="AG277" s="11">
        <v>1</v>
      </c>
      <c r="AH277" s="11">
        <v>1</v>
      </c>
      <c r="AI277" s="11">
        <v>20833</v>
      </c>
      <c r="AJ277" s="11">
        <v>15209002</v>
      </c>
      <c r="AK277" s="11">
        <v>1</v>
      </c>
      <c r="AL277" s="11">
        <v>1</v>
      </c>
      <c r="AM277" s="11">
        <v>35000</v>
      </c>
      <c r="AN277" s="11">
        <v>15210001</v>
      </c>
      <c r="AO277" s="11">
        <v>1</v>
      </c>
      <c r="AP277" s="11">
        <v>1</v>
      </c>
      <c r="AQ277" s="11">
        <v>10500</v>
      </c>
      <c r="AR277" s="11">
        <v>15210002</v>
      </c>
      <c r="AS277" s="11">
        <v>1</v>
      </c>
      <c r="AT277" s="11">
        <v>1</v>
      </c>
      <c r="AU277" s="11"/>
    </row>
    <row r="278" ht="20.1" customHeight="1" spans="3:47">
      <c r="C278" s="11">
        <v>600020205</v>
      </c>
      <c r="D278" s="11">
        <v>1</v>
      </c>
      <c r="E278" s="11">
        <v>0</v>
      </c>
      <c r="F278" s="11">
        <v>600020206</v>
      </c>
      <c r="G278" s="11">
        <v>35000</v>
      </c>
      <c r="H278" s="11">
        <v>15210003</v>
      </c>
      <c r="I278" s="11">
        <v>1</v>
      </c>
      <c r="J278" s="11">
        <v>1</v>
      </c>
      <c r="K278" s="11">
        <v>10500</v>
      </c>
      <c r="L278" s="11">
        <v>15210004</v>
      </c>
      <c r="M278" s="11">
        <v>1</v>
      </c>
      <c r="N278" s="11">
        <v>1</v>
      </c>
      <c r="O278" s="11">
        <v>65217</v>
      </c>
      <c r="P278" s="11">
        <v>15211001</v>
      </c>
      <c r="Q278" s="11">
        <v>1</v>
      </c>
      <c r="R278" s="11">
        <v>1</v>
      </c>
      <c r="S278" s="11">
        <v>20833</v>
      </c>
      <c r="T278" s="11">
        <v>15211002</v>
      </c>
      <c r="U278" s="11">
        <v>1</v>
      </c>
      <c r="V278" s="11">
        <v>1</v>
      </c>
      <c r="W278" s="11">
        <v>65217</v>
      </c>
      <c r="X278" s="11">
        <v>15211003</v>
      </c>
      <c r="Y278" s="11">
        <v>1</v>
      </c>
      <c r="Z278" s="11">
        <v>1</v>
      </c>
      <c r="AA278" s="11">
        <v>20833</v>
      </c>
      <c r="AB278" s="11">
        <v>15211004</v>
      </c>
      <c r="AC278" s="11">
        <v>1</v>
      </c>
      <c r="AD278" s="11">
        <v>1</v>
      </c>
      <c r="AE278" s="11">
        <v>65217</v>
      </c>
      <c r="AF278" s="11">
        <v>15211005</v>
      </c>
      <c r="AG278" s="11">
        <v>1</v>
      </c>
      <c r="AH278" s="11">
        <v>1</v>
      </c>
      <c r="AI278" s="11">
        <v>20833</v>
      </c>
      <c r="AJ278" s="11">
        <v>15211006</v>
      </c>
      <c r="AK278" s="11">
        <v>1</v>
      </c>
      <c r="AL278" s="11">
        <v>1</v>
      </c>
      <c r="AM278" s="11">
        <v>35000</v>
      </c>
      <c r="AN278" s="11">
        <v>15210101</v>
      </c>
      <c r="AO278" s="11">
        <v>1</v>
      </c>
      <c r="AP278" s="11">
        <v>1</v>
      </c>
      <c r="AQ278" s="11">
        <v>10500</v>
      </c>
      <c r="AR278" s="11">
        <v>15210102</v>
      </c>
      <c r="AS278" s="11">
        <v>1</v>
      </c>
      <c r="AT278" s="11">
        <v>1</v>
      </c>
      <c r="AU278" s="11"/>
    </row>
    <row r="279" ht="20.1" customHeight="1" spans="3:47">
      <c r="C279" s="11">
        <v>600020206</v>
      </c>
      <c r="D279" s="11">
        <v>1</v>
      </c>
      <c r="E279" s="11">
        <v>0</v>
      </c>
      <c r="F279" s="11">
        <v>0</v>
      </c>
      <c r="G279" s="11">
        <v>35000</v>
      </c>
      <c r="H279" s="11">
        <v>15210103</v>
      </c>
      <c r="I279" s="11">
        <v>1</v>
      </c>
      <c r="J279" s="11">
        <v>1</v>
      </c>
      <c r="K279" s="11">
        <v>10500</v>
      </c>
      <c r="L279" s="11">
        <v>15210104</v>
      </c>
      <c r="M279" s="11">
        <v>1</v>
      </c>
      <c r="N279" s="11">
        <v>1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/>
    </row>
    <row r="280" ht="20.1" customHeight="1" spans="3:47">
      <c r="C280" s="11">
        <v>600030101</v>
      </c>
      <c r="D280" s="11">
        <v>1</v>
      </c>
      <c r="E280" s="11">
        <v>0</v>
      </c>
      <c r="F280" s="11">
        <v>600030102</v>
      </c>
      <c r="G280" s="11">
        <v>385</v>
      </c>
      <c r="H280" s="11">
        <v>15301001</v>
      </c>
      <c r="I280" s="11">
        <v>1</v>
      </c>
      <c r="J280" s="11">
        <v>1</v>
      </c>
      <c r="K280" s="11">
        <v>83</v>
      </c>
      <c r="L280" s="11">
        <v>15301002</v>
      </c>
      <c r="M280" s="11">
        <v>1</v>
      </c>
      <c r="N280" s="11">
        <v>1</v>
      </c>
      <c r="O280" s="11">
        <v>385</v>
      </c>
      <c r="P280" s="11">
        <v>15301003</v>
      </c>
      <c r="Q280" s="11">
        <v>1</v>
      </c>
      <c r="R280" s="11">
        <v>1</v>
      </c>
      <c r="S280" s="11">
        <v>83</v>
      </c>
      <c r="T280" s="11">
        <v>15301004</v>
      </c>
      <c r="U280" s="11">
        <v>1</v>
      </c>
      <c r="V280" s="11">
        <v>1</v>
      </c>
      <c r="W280" s="11">
        <v>385</v>
      </c>
      <c r="X280" s="11">
        <v>15301005</v>
      </c>
      <c r="Y280" s="11">
        <v>1</v>
      </c>
      <c r="Z280" s="11">
        <v>1</v>
      </c>
      <c r="AA280" s="11">
        <v>83</v>
      </c>
      <c r="AB280" s="11">
        <v>15301006</v>
      </c>
      <c r="AC280" s="11">
        <v>1</v>
      </c>
      <c r="AD280" s="11">
        <v>1</v>
      </c>
      <c r="AE280" s="11">
        <v>385</v>
      </c>
      <c r="AF280" s="11">
        <v>15302001</v>
      </c>
      <c r="AG280" s="11">
        <v>1</v>
      </c>
      <c r="AH280" s="11">
        <v>1</v>
      </c>
      <c r="AI280" s="11">
        <v>83</v>
      </c>
      <c r="AJ280" s="11">
        <v>15302002</v>
      </c>
      <c r="AK280" s="11">
        <v>1</v>
      </c>
      <c r="AL280" s="11">
        <v>1</v>
      </c>
      <c r="AM280" s="11">
        <v>385</v>
      </c>
      <c r="AN280" s="11">
        <v>15302003</v>
      </c>
      <c r="AO280" s="11">
        <v>1</v>
      </c>
      <c r="AP280" s="11">
        <v>1</v>
      </c>
      <c r="AQ280" s="11">
        <v>83</v>
      </c>
      <c r="AR280" s="11">
        <v>15302004</v>
      </c>
      <c r="AS280" s="11">
        <v>1</v>
      </c>
      <c r="AT280" s="11">
        <v>1</v>
      </c>
      <c r="AU280" s="11" t="s">
        <v>192</v>
      </c>
    </row>
    <row r="281" ht="20.1" customHeight="1" spans="3:47">
      <c r="C281" s="11">
        <v>600030102</v>
      </c>
      <c r="D281" s="11">
        <v>1</v>
      </c>
      <c r="E281" s="11">
        <v>0</v>
      </c>
      <c r="F281" s="11">
        <v>600030103</v>
      </c>
      <c r="G281" s="11">
        <v>385</v>
      </c>
      <c r="H281" s="11">
        <v>15302005</v>
      </c>
      <c r="I281" s="11">
        <v>1</v>
      </c>
      <c r="J281" s="11">
        <v>1</v>
      </c>
      <c r="K281" s="11">
        <v>83</v>
      </c>
      <c r="L281" s="11">
        <v>15302006</v>
      </c>
      <c r="M281" s="11">
        <v>1</v>
      </c>
      <c r="N281" s="11">
        <v>1</v>
      </c>
      <c r="O281" s="11">
        <v>385</v>
      </c>
      <c r="P281" s="11">
        <v>15303001</v>
      </c>
      <c r="Q281" s="11">
        <v>1</v>
      </c>
      <c r="R281" s="11">
        <v>1</v>
      </c>
      <c r="S281" s="11">
        <v>83</v>
      </c>
      <c r="T281" s="11">
        <v>15303002</v>
      </c>
      <c r="U281" s="11">
        <v>1</v>
      </c>
      <c r="V281" s="11">
        <v>1</v>
      </c>
      <c r="W281" s="11">
        <v>385</v>
      </c>
      <c r="X281" s="11">
        <v>15303003</v>
      </c>
      <c r="Y281" s="11">
        <v>1</v>
      </c>
      <c r="Z281" s="11">
        <v>1</v>
      </c>
      <c r="AA281" s="11">
        <v>83</v>
      </c>
      <c r="AB281" s="11">
        <v>15303004</v>
      </c>
      <c r="AC281" s="11">
        <v>1</v>
      </c>
      <c r="AD281" s="11">
        <v>1</v>
      </c>
      <c r="AE281" s="11">
        <v>385</v>
      </c>
      <c r="AF281" s="11">
        <v>15303005</v>
      </c>
      <c r="AG281" s="11">
        <v>1</v>
      </c>
      <c r="AH281" s="11">
        <v>1</v>
      </c>
      <c r="AI281" s="11">
        <v>83</v>
      </c>
      <c r="AJ281" s="11">
        <v>15303006</v>
      </c>
      <c r="AK281" s="11">
        <v>1</v>
      </c>
      <c r="AL281" s="11">
        <v>1</v>
      </c>
      <c r="AM281" s="11">
        <v>385</v>
      </c>
      <c r="AN281" s="11">
        <v>15304001</v>
      </c>
      <c r="AO281" s="11">
        <v>1</v>
      </c>
      <c r="AP281" s="11">
        <v>1</v>
      </c>
      <c r="AQ281" s="11">
        <v>83</v>
      </c>
      <c r="AR281" s="11">
        <v>15304002</v>
      </c>
      <c r="AS281" s="11">
        <v>1</v>
      </c>
      <c r="AT281" s="11">
        <v>1</v>
      </c>
      <c r="AU281" s="11"/>
    </row>
    <row r="282" ht="20.1" customHeight="1" spans="3:47">
      <c r="C282" s="11">
        <v>600030103</v>
      </c>
      <c r="D282" s="11">
        <v>1</v>
      </c>
      <c r="E282" s="11">
        <v>0</v>
      </c>
      <c r="F282" s="11">
        <v>600030104</v>
      </c>
      <c r="G282" s="11">
        <v>385</v>
      </c>
      <c r="H282" s="11">
        <v>15304003</v>
      </c>
      <c r="I282" s="11">
        <v>1</v>
      </c>
      <c r="J282" s="11">
        <v>1</v>
      </c>
      <c r="K282" s="11">
        <v>83</v>
      </c>
      <c r="L282" s="11">
        <v>15304004</v>
      </c>
      <c r="M282" s="11">
        <v>1</v>
      </c>
      <c r="N282" s="11">
        <v>1</v>
      </c>
      <c r="O282" s="11">
        <v>385</v>
      </c>
      <c r="P282" s="11">
        <v>15304005</v>
      </c>
      <c r="Q282" s="11">
        <v>1</v>
      </c>
      <c r="R282" s="11">
        <v>1</v>
      </c>
      <c r="S282" s="11">
        <v>83</v>
      </c>
      <c r="T282" s="11">
        <v>15304006</v>
      </c>
      <c r="U282" s="11">
        <v>1</v>
      </c>
      <c r="V282" s="11">
        <v>1</v>
      </c>
      <c r="W282" s="11">
        <v>385</v>
      </c>
      <c r="X282" s="11">
        <v>15305001</v>
      </c>
      <c r="Y282" s="11">
        <v>1</v>
      </c>
      <c r="Z282" s="11">
        <v>1</v>
      </c>
      <c r="AA282" s="11">
        <v>83</v>
      </c>
      <c r="AB282" s="11">
        <v>15305002</v>
      </c>
      <c r="AC282" s="11">
        <v>1</v>
      </c>
      <c r="AD282" s="11">
        <v>1</v>
      </c>
      <c r="AE282" s="11">
        <v>385</v>
      </c>
      <c r="AF282" s="11">
        <v>15305003</v>
      </c>
      <c r="AG282" s="11">
        <v>1</v>
      </c>
      <c r="AH282" s="11">
        <v>1</v>
      </c>
      <c r="AI282" s="11">
        <v>83</v>
      </c>
      <c r="AJ282" s="11">
        <v>15305004</v>
      </c>
      <c r="AK282" s="11">
        <v>1</v>
      </c>
      <c r="AL282" s="11">
        <v>1</v>
      </c>
      <c r="AM282" s="11">
        <v>385</v>
      </c>
      <c r="AN282" s="11">
        <v>15305005</v>
      </c>
      <c r="AO282" s="11">
        <v>1</v>
      </c>
      <c r="AP282" s="11">
        <v>1</v>
      </c>
      <c r="AQ282" s="11">
        <v>83</v>
      </c>
      <c r="AR282" s="11">
        <v>15305006</v>
      </c>
      <c r="AS282" s="11">
        <v>1</v>
      </c>
      <c r="AT282" s="11">
        <v>1</v>
      </c>
      <c r="AU282" s="11"/>
    </row>
    <row r="283" ht="20.1" customHeight="1" spans="3:47">
      <c r="C283" s="11">
        <v>600030104</v>
      </c>
      <c r="D283" s="11">
        <v>1</v>
      </c>
      <c r="E283" s="11">
        <v>0</v>
      </c>
      <c r="F283" s="11">
        <v>600030105</v>
      </c>
      <c r="G283" s="11">
        <v>385</v>
      </c>
      <c r="H283" s="11">
        <v>15306001</v>
      </c>
      <c r="I283" s="11">
        <v>1</v>
      </c>
      <c r="J283" s="11">
        <v>1</v>
      </c>
      <c r="K283" s="11">
        <v>83</v>
      </c>
      <c r="L283" s="11">
        <v>15306002</v>
      </c>
      <c r="M283" s="11">
        <v>1</v>
      </c>
      <c r="N283" s="11">
        <v>1</v>
      </c>
      <c r="O283" s="11">
        <v>385</v>
      </c>
      <c r="P283" s="11">
        <v>15307001</v>
      </c>
      <c r="Q283" s="11">
        <v>1</v>
      </c>
      <c r="R283" s="11">
        <v>1</v>
      </c>
      <c r="S283" s="11">
        <v>83</v>
      </c>
      <c r="T283" s="11">
        <v>15307002</v>
      </c>
      <c r="U283" s="11">
        <v>1</v>
      </c>
      <c r="V283" s="11">
        <v>1</v>
      </c>
      <c r="W283" s="11">
        <v>385</v>
      </c>
      <c r="X283" s="11">
        <v>15308001</v>
      </c>
      <c r="Y283" s="11">
        <v>1</v>
      </c>
      <c r="Z283" s="11">
        <v>1</v>
      </c>
      <c r="AA283" s="11">
        <v>83</v>
      </c>
      <c r="AB283" s="11">
        <v>15308002</v>
      </c>
      <c r="AC283" s="11">
        <v>1</v>
      </c>
      <c r="AD283" s="11">
        <v>1</v>
      </c>
      <c r="AE283" s="11">
        <v>385</v>
      </c>
      <c r="AF283" s="11">
        <v>15309001</v>
      </c>
      <c r="AG283" s="11">
        <v>1</v>
      </c>
      <c r="AH283" s="11">
        <v>1</v>
      </c>
      <c r="AI283" s="11">
        <v>83</v>
      </c>
      <c r="AJ283" s="11">
        <v>15309002</v>
      </c>
      <c r="AK283" s="11">
        <v>1</v>
      </c>
      <c r="AL283" s="11">
        <v>1</v>
      </c>
      <c r="AM283" s="11">
        <v>385</v>
      </c>
      <c r="AN283" s="11">
        <v>15310001</v>
      </c>
      <c r="AO283" s="11">
        <v>1</v>
      </c>
      <c r="AP283" s="11">
        <v>1</v>
      </c>
      <c r="AQ283" s="11">
        <v>83</v>
      </c>
      <c r="AR283" s="11">
        <v>15310002</v>
      </c>
      <c r="AS283" s="11">
        <v>1</v>
      </c>
      <c r="AT283" s="11">
        <v>1</v>
      </c>
      <c r="AU283" s="11"/>
    </row>
    <row r="284" ht="20.1" customHeight="1" spans="3:47">
      <c r="C284" s="11">
        <v>600030105</v>
      </c>
      <c r="D284" s="11">
        <v>1</v>
      </c>
      <c r="E284" s="11">
        <v>0</v>
      </c>
      <c r="F284" s="11">
        <v>600030106</v>
      </c>
      <c r="G284" s="11">
        <v>385</v>
      </c>
      <c r="H284" s="11">
        <v>15310003</v>
      </c>
      <c r="I284" s="11">
        <v>1</v>
      </c>
      <c r="J284" s="11">
        <v>1</v>
      </c>
      <c r="K284" s="11">
        <v>83</v>
      </c>
      <c r="L284" s="11">
        <v>15310004</v>
      </c>
      <c r="M284" s="11">
        <v>1</v>
      </c>
      <c r="N284" s="11">
        <v>1</v>
      </c>
      <c r="O284" s="11">
        <v>385</v>
      </c>
      <c r="P284" s="11">
        <v>15311001</v>
      </c>
      <c r="Q284" s="11">
        <v>1</v>
      </c>
      <c r="R284" s="11">
        <v>1</v>
      </c>
      <c r="S284" s="11">
        <v>83</v>
      </c>
      <c r="T284" s="11">
        <v>15311002</v>
      </c>
      <c r="U284" s="11">
        <v>1</v>
      </c>
      <c r="V284" s="11">
        <v>1</v>
      </c>
      <c r="W284" s="11">
        <v>385</v>
      </c>
      <c r="X284" s="11">
        <v>15311003</v>
      </c>
      <c r="Y284" s="11">
        <v>1</v>
      </c>
      <c r="Z284" s="11">
        <v>1</v>
      </c>
      <c r="AA284" s="11">
        <v>83</v>
      </c>
      <c r="AB284" s="11">
        <v>15311004</v>
      </c>
      <c r="AC284" s="11">
        <v>1</v>
      </c>
      <c r="AD284" s="11">
        <v>1</v>
      </c>
      <c r="AE284" s="11">
        <v>385</v>
      </c>
      <c r="AF284" s="11">
        <v>15311005</v>
      </c>
      <c r="AG284" s="11">
        <v>1</v>
      </c>
      <c r="AH284" s="11">
        <v>1</v>
      </c>
      <c r="AI284" s="11">
        <v>83</v>
      </c>
      <c r="AJ284" s="11">
        <v>15311006</v>
      </c>
      <c r="AK284" s="11">
        <v>1</v>
      </c>
      <c r="AL284" s="11">
        <v>1</v>
      </c>
      <c r="AM284" s="11">
        <v>385</v>
      </c>
      <c r="AN284" s="11">
        <v>15310101</v>
      </c>
      <c r="AO284" s="11">
        <v>1</v>
      </c>
      <c r="AP284" s="11">
        <v>1</v>
      </c>
      <c r="AQ284" s="11">
        <v>83</v>
      </c>
      <c r="AR284" s="11">
        <v>15310102</v>
      </c>
      <c r="AS284" s="11">
        <v>1</v>
      </c>
      <c r="AT284" s="11">
        <v>1</v>
      </c>
      <c r="AU284" s="11"/>
    </row>
    <row r="285" ht="20.1" customHeight="1" spans="3:47">
      <c r="C285" s="11">
        <v>600030106</v>
      </c>
      <c r="D285" s="11">
        <v>1</v>
      </c>
      <c r="E285" s="11">
        <v>0</v>
      </c>
      <c r="F285" s="11">
        <v>0</v>
      </c>
      <c r="G285" s="11">
        <v>385</v>
      </c>
      <c r="H285" s="11">
        <v>15310103</v>
      </c>
      <c r="I285" s="11">
        <v>1</v>
      </c>
      <c r="J285" s="11">
        <v>1</v>
      </c>
      <c r="K285" s="11">
        <v>83</v>
      </c>
      <c r="L285" s="11">
        <v>15310104</v>
      </c>
      <c r="M285" s="11">
        <v>1</v>
      </c>
      <c r="N285" s="11">
        <v>1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/>
    </row>
    <row r="286" ht="20.1" customHeight="1" spans="3:47">
      <c r="C286" s="11">
        <v>600030201</v>
      </c>
      <c r="D286" s="11">
        <v>1</v>
      </c>
      <c r="E286" s="11">
        <v>0</v>
      </c>
      <c r="F286" s="11">
        <v>600030202</v>
      </c>
      <c r="G286" s="11">
        <v>65217</v>
      </c>
      <c r="H286" s="11">
        <v>15301001</v>
      </c>
      <c r="I286" s="11">
        <v>1</v>
      </c>
      <c r="J286" s="11">
        <v>1</v>
      </c>
      <c r="K286" s="11">
        <v>20833</v>
      </c>
      <c r="L286" s="11">
        <v>15301002</v>
      </c>
      <c r="M286" s="11">
        <v>1</v>
      </c>
      <c r="N286" s="11">
        <v>1</v>
      </c>
      <c r="O286" s="11">
        <v>65217</v>
      </c>
      <c r="P286" s="11">
        <v>15301003</v>
      </c>
      <c r="Q286" s="11">
        <v>1</v>
      </c>
      <c r="R286" s="11">
        <v>1</v>
      </c>
      <c r="S286" s="11">
        <v>20833</v>
      </c>
      <c r="T286" s="11">
        <v>15301004</v>
      </c>
      <c r="U286" s="11">
        <v>1</v>
      </c>
      <c r="V286" s="11">
        <v>1</v>
      </c>
      <c r="W286" s="11">
        <v>65217</v>
      </c>
      <c r="X286" s="11">
        <v>15301005</v>
      </c>
      <c r="Y286" s="11">
        <v>1</v>
      </c>
      <c r="Z286" s="11">
        <v>1</v>
      </c>
      <c r="AA286" s="11">
        <v>20833</v>
      </c>
      <c r="AB286" s="11">
        <v>15301006</v>
      </c>
      <c r="AC286" s="11">
        <v>1</v>
      </c>
      <c r="AD286" s="11">
        <v>1</v>
      </c>
      <c r="AE286" s="11">
        <v>65217</v>
      </c>
      <c r="AF286" s="11">
        <v>15302001</v>
      </c>
      <c r="AG286" s="11">
        <v>1</v>
      </c>
      <c r="AH286" s="11">
        <v>1</v>
      </c>
      <c r="AI286" s="11">
        <v>20833</v>
      </c>
      <c r="AJ286" s="11">
        <v>15302002</v>
      </c>
      <c r="AK286" s="11">
        <v>1</v>
      </c>
      <c r="AL286" s="11">
        <v>1</v>
      </c>
      <c r="AM286" s="11">
        <v>65217</v>
      </c>
      <c r="AN286" s="11">
        <v>15302003</v>
      </c>
      <c r="AO286" s="11">
        <v>1</v>
      </c>
      <c r="AP286" s="11">
        <v>1</v>
      </c>
      <c r="AQ286" s="11">
        <v>20833</v>
      </c>
      <c r="AR286" s="11">
        <v>15302004</v>
      </c>
      <c r="AS286" s="11">
        <v>1</v>
      </c>
      <c r="AT286" s="11">
        <v>1</v>
      </c>
      <c r="AU286" s="11" t="s">
        <v>193</v>
      </c>
    </row>
    <row r="287" ht="20.1" customHeight="1" spans="3:47">
      <c r="C287" s="11">
        <v>600030202</v>
      </c>
      <c r="D287" s="11">
        <v>1</v>
      </c>
      <c r="E287" s="11">
        <v>0</v>
      </c>
      <c r="F287" s="11">
        <v>600030203</v>
      </c>
      <c r="G287" s="11">
        <v>65217</v>
      </c>
      <c r="H287" s="11">
        <v>15302005</v>
      </c>
      <c r="I287" s="11">
        <v>1</v>
      </c>
      <c r="J287" s="11">
        <v>1</v>
      </c>
      <c r="K287" s="11">
        <v>20833</v>
      </c>
      <c r="L287" s="11">
        <v>15302006</v>
      </c>
      <c r="M287" s="11">
        <v>1</v>
      </c>
      <c r="N287" s="11">
        <v>1</v>
      </c>
      <c r="O287" s="11">
        <v>65217</v>
      </c>
      <c r="P287" s="11">
        <v>15303001</v>
      </c>
      <c r="Q287" s="11">
        <v>1</v>
      </c>
      <c r="R287" s="11">
        <v>1</v>
      </c>
      <c r="S287" s="11">
        <v>20833</v>
      </c>
      <c r="T287" s="11">
        <v>15303002</v>
      </c>
      <c r="U287" s="11">
        <v>1</v>
      </c>
      <c r="V287" s="11">
        <v>1</v>
      </c>
      <c r="W287" s="11">
        <v>65217</v>
      </c>
      <c r="X287" s="11">
        <v>15303003</v>
      </c>
      <c r="Y287" s="11">
        <v>1</v>
      </c>
      <c r="Z287" s="11">
        <v>1</v>
      </c>
      <c r="AA287" s="11">
        <v>20833</v>
      </c>
      <c r="AB287" s="11">
        <v>15303004</v>
      </c>
      <c r="AC287" s="11">
        <v>1</v>
      </c>
      <c r="AD287" s="11">
        <v>1</v>
      </c>
      <c r="AE287" s="11">
        <v>65217</v>
      </c>
      <c r="AF287" s="11">
        <v>15303005</v>
      </c>
      <c r="AG287" s="11">
        <v>1</v>
      </c>
      <c r="AH287" s="11">
        <v>1</v>
      </c>
      <c r="AI287" s="11">
        <v>20833</v>
      </c>
      <c r="AJ287" s="11">
        <v>15303006</v>
      </c>
      <c r="AK287" s="11">
        <v>1</v>
      </c>
      <c r="AL287" s="11">
        <v>1</v>
      </c>
      <c r="AM287" s="11">
        <v>65217</v>
      </c>
      <c r="AN287" s="11">
        <v>15304001</v>
      </c>
      <c r="AO287" s="11">
        <v>1</v>
      </c>
      <c r="AP287" s="11">
        <v>1</v>
      </c>
      <c r="AQ287" s="11">
        <v>20833</v>
      </c>
      <c r="AR287" s="11">
        <v>15304002</v>
      </c>
      <c r="AS287" s="11">
        <v>1</v>
      </c>
      <c r="AT287" s="11">
        <v>1</v>
      </c>
      <c r="AU287" s="11"/>
    </row>
    <row r="288" ht="20.1" customHeight="1" spans="3:47">
      <c r="C288" s="11">
        <v>600030203</v>
      </c>
      <c r="D288" s="11">
        <v>1</v>
      </c>
      <c r="E288" s="11">
        <v>0</v>
      </c>
      <c r="F288" s="11">
        <v>600030204</v>
      </c>
      <c r="G288" s="11">
        <v>65217</v>
      </c>
      <c r="H288" s="11">
        <v>15304003</v>
      </c>
      <c r="I288" s="11">
        <v>1</v>
      </c>
      <c r="J288" s="11">
        <v>1</v>
      </c>
      <c r="K288" s="11">
        <v>20833</v>
      </c>
      <c r="L288" s="11">
        <v>15304004</v>
      </c>
      <c r="M288" s="11">
        <v>1</v>
      </c>
      <c r="N288" s="11">
        <v>1</v>
      </c>
      <c r="O288" s="11">
        <v>65217</v>
      </c>
      <c r="P288" s="11">
        <v>15304005</v>
      </c>
      <c r="Q288" s="11">
        <v>1</v>
      </c>
      <c r="R288" s="11">
        <v>1</v>
      </c>
      <c r="S288" s="11">
        <v>20833</v>
      </c>
      <c r="T288" s="11">
        <v>15304006</v>
      </c>
      <c r="U288" s="11">
        <v>1</v>
      </c>
      <c r="V288" s="11">
        <v>1</v>
      </c>
      <c r="W288" s="11">
        <v>65217</v>
      </c>
      <c r="X288" s="11">
        <v>15305001</v>
      </c>
      <c r="Y288" s="11">
        <v>1</v>
      </c>
      <c r="Z288" s="11">
        <v>1</v>
      </c>
      <c r="AA288" s="11">
        <v>20833</v>
      </c>
      <c r="AB288" s="11">
        <v>15305002</v>
      </c>
      <c r="AC288" s="11">
        <v>1</v>
      </c>
      <c r="AD288" s="11">
        <v>1</v>
      </c>
      <c r="AE288" s="11">
        <v>65217</v>
      </c>
      <c r="AF288" s="11">
        <v>15305003</v>
      </c>
      <c r="AG288" s="11">
        <v>1</v>
      </c>
      <c r="AH288" s="11">
        <v>1</v>
      </c>
      <c r="AI288" s="11">
        <v>20833</v>
      </c>
      <c r="AJ288" s="11">
        <v>15305004</v>
      </c>
      <c r="AK288" s="11">
        <v>1</v>
      </c>
      <c r="AL288" s="11">
        <v>1</v>
      </c>
      <c r="AM288" s="11">
        <v>65217</v>
      </c>
      <c r="AN288" s="11">
        <v>15305005</v>
      </c>
      <c r="AO288" s="11">
        <v>1</v>
      </c>
      <c r="AP288" s="11">
        <v>1</v>
      </c>
      <c r="AQ288" s="11">
        <v>20833</v>
      </c>
      <c r="AR288" s="11">
        <v>15305006</v>
      </c>
      <c r="AS288" s="11">
        <v>1</v>
      </c>
      <c r="AT288" s="11">
        <v>1</v>
      </c>
      <c r="AU288" s="11"/>
    </row>
    <row r="289" ht="20.1" customHeight="1" spans="3:47">
      <c r="C289" s="11">
        <v>600030204</v>
      </c>
      <c r="D289" s="11">
        <v>1</v>
      </c>
      <c r="E289" s="11">
        <v>0</v>
      </c>
      <c r="F289" s="11">
        <v>600030205</v>
      </c>
      <c r="G289" s="11">
        <v>65217</v>
      </c>
      <c r="H289" s="11">
        <v>15306001</v>
      </c>
      <c r="I289" s="11">
        <v>1</v>
      </c>
      <c r="J289" s="11">
        <v>1</v>
      </c>
      <c r="K289" s="11">
        <v>20833</v>
      </c>
      <c r="L289" s="11">
        <v>15306002</v>
      </c>
      <c r="M289" s="11">
        <v>1</v>
      </c>
      <c r="N289" s="11">
        <v>1</v>
      </c>
      <c r="O289" s="11">
        <v>65217</v>
      </c>
      <c r="P289" s="11">
        <v>15307001</v>
      </c>
      <c r="Q289" s="11">
        <v>1</v>
      </c>
      <c r="R289" s="11">
        <v>1</v>
      </c>
      <c r="S289" s="11">
        <v>20833</v>
      </c>
      <c r="T289" s="11">
        <v>15307002</v>
      </c>
      <c r="U289" s="11">
        <v>1</v>
      </c>
      <c r="V289" s="11">
        <v>1</v>
      </c>
      <c r="W289" s="11">
        <v>65217</v>
      </c>
      <c r="X289" s="11">
        <v>15308001</v>
      </c>
      <c r="Y289" s="11">
        <v>1</v>
      </c>
      <c r="Z289" s="11">
        <v>1</v>
      </c>
      <c r="AA289" s="11">
        <v>20833</v>
      </c>
      <c r="AB289" s="11">
        <v>15308002</v>
      </c>
      <c r="AC289" s="11">
        <v>1</v>
      </c>
      <c r="AD289" s="11">
        <v>1</v>
      </c>
      <c r="AE289" s="11">
        <v>65217</v>
      </c>
      <c r="AF289" s="11">
        <v>15309001</v>
      </c>
      <c r="AG289" s="11">
        <v>1</v>
      </c>
      <c r="AH289" s="11">
        <v>1</v>
      </c>
      <c r="AI289" s="11">
        <v>20833</v>
      </c>
      <c r="AJ289" s="11">
        <v>15309002</v>
      </c>
      <c r="AK289" s="11">
        <v>1</v>
      </c>
      <c r="AL289" s="11">
        <v>1</v>
      </c>
      <c r="AM289" s="11">
        <v>35000</v>
      </c>
      <c r="AN289" s="11">
        <v>15310001</v>
      </c>
      <c r="AO289" s="11">
        <v>1</v>
      </c>
      <c r="AP289" s="11">
        <v>1</v>
      </c>
      <c r="AQ289" s="11">
        <v>10500</v>
      </c>
      <c r="AR289" s="11">
        <v>15310002</v>
      </c>
      <c r="AS289" s="11">
        <v>1</v>
      </c>
      <c r="AT289" s="11">
        <v>1</v>
      </c>
      <c r="AU289" s="11"/>
    </row>
    <row r="290" ht="20.1" customHeight="1" spans="3:47">
      <c r="C290" s="11">
        <v>600030205</v>
      </c>
      <c r="D290" s="11">
        <v>1</v>
      </c>
      <c r="E290" s="11">
        <v>0</v>
      </c>
      <c r="F290" s="11">
        <v>600030206</v>
      </c>
      <c r="G290" s="11">
        <v>35000</v>
      </c>
      <c r="H290" s="11">
        <v>15310003</v>
      </c>
      <c r="I290" s="11">
        <v>1</v>
      </c>
      <c r="J290" s="11">
        <v>1</v>
      </c>
      <c r="K290" s="11">
        <v>20833</v>
      </c>
      <c r="L290" s="11">
        <v>15310004</v>
      </c>
      <c r="M290" s="11">
        <v>1</v>
      </c>
      <c r="N290" s="11">
        <v>1</v>
      </c>
      <c r="O290" s="11">
        <v>65217</v>
      </c>
      <c r="P290" s="11">
        <v>15311001</v>
      </c>
      <c r="Q290" s="11">
        <v>1</v>
      </c>
      <c r="R290" s="11">
        <v>1</v>
      </c>
      <c r="S290" s="11">
        <v>20833</v>
      </c>
      <c r="T290" s="11">
        <v>15311002</v>
      </c>
      <c r="U290" s="11">
        <v>1</v>
      </c>
      <c r="V290" s="11">
        <v>1</v>
      </c>
      <c r="W290" s="11">
        <v>65217</v>
      </c>
      <c r="X290" s="11">
        <v>15311003</v>
      </c>
      <c r="Y290" s="11">
        <v>1</v>
      </c>
      <c r="Z290" s="11">
        <v>1</v>
      </c>
      <c r="AA290" s="11">
        <v>20833</v>
      </c>
      <c r="AB290" s="11">
        <v>15311004</v>
      </c>
      <c r="AC290" s="11">
        <v>1</v>
      </c>
      <c r="AD290" s="11">
        <v>1</v>
      </c>
      <c r="AE290" s="11">
        <v>65217</v>
      </c>
      <c r="AF290" s="11">
        <v>15311005</v>
      </c>
      <c r="AG290" s="11">
        <v>1</v>
      </c>
      <c r="AH290" s="11">
        <v>1</v>
      </c>
      <c r="AI290" s="11">
        <v>20833</v>
      </c>
      <c r="AJ290" s="11">
        <v>15311006</v>
      </c>
      <c r="AK290" s="11">
        <v>1</v>
      </c>
      <c r="AL290" s="11">
        <v>1</v>
      </c>
      <c r="AM290" s="11">
        <v>35000</v>
      </c>
      <c r="AN290" s="11">
        <v>15310101</v>
      </c>
      <c r="AO290" s="11">
        <v>1</v>
      </c>
      <c r="AP290" s="11">
        <v>1</v>
      </c>
      <c r="AQ290" s="11">
        <v>10500</v>
      </c>
      <c r="AR290" s="11">
        <v>15310102</v>
      </c>
      <c r="AS290" s="11">
        <v>1</v>
      </c>
      <c r="AT290" s="11">
        <v>1</v>
      </c>
      <c r="AU290" s="11"/>
    </row>
    <row r="291" ht="20.1" customHeight="1" spans="3:47">
      <c r="C291" s="11">
        <v>600030206</v>
      </c>
      <c r="D291" s="11">
        <v>1</v>
      </c>
      <c r="E291" s="11">
        <v>0</v>
      </c>
      <c r="F291" s="11">
        <v>0</v>
      </c>
      <c r="G291" s="11">
        <v>35000</v>
      </c>
      <c r="H291" s="11">
        <v>15310103</v>
      </c>
      <c r="I291" s="11">
        <v>1</v>
      </c>
      <c r="J291" s="11">
        <v>1</v>
      </c>
      <c r="K291" s="11">
        <v>20833</v>
      </c>
      <c r="L291" s="11">
        <v>15310104</v>
      </c>
      <c r="M291" s="11">
        <v>1</v>
      </c>
      <c r="N291" s="11">
        <v>1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/>
    </row>
    <row r="292" ht="20.1" customHeight="1" spans="3:47">
      <c r="C292" s="11">
        <v>600040101</v>
      </c>
      <c r="D292" s="11">
        <v>1</v>
      </c>
      <c r="E292" s="11">
        <v>0</v>
      </c>
      <c r="F292" s="11">
        <v>600040102</v>
      </c>
      <c r="G292" s="11">
        <v>385</v>
      </c>
      <c r="H292" s="11">
        <v>15401001</v>
      </c>
      <c r="I292" s="11">
        <v>1</v>
      </c>
      <c r="J292" s="11">
        <v>1</v>
      </c>
      <c r="K292" s="11">
        <v>83</v>
      </c>
      <c r="L292" s="11">
        <v>15401002</v>
      </c>
      <c r="M292" s="11">
        <v>1</v>
      </c>
      <c r="N292" s="11">
        <v>1</v>
      </c>
      <c r="O292" s="11">
        <v>385</v>
      </c>
      <c r="P292" s="11">
        <v>15401003</v>
      </c>
      <c r="Q292" s="11">
        <v>1</v>
      </c>
      <c r="R292" s="11">
        <v>1</v>
      </c>
      <c r="S292" s="11">
        <v>83</v>
      </c>
      <c r="T292" s="11">
        <v>15401004</v>
      </c>
      <c r="U292" s="11">
        <v>1</v>
      </c>
      <c r="V292" s="11">
        <v>1</v>
      </c>
      <c r="W292" s="11">
        <v>385</v>
      </c>
      <c r="X292" s="11">
        <v>15401005</v>
      </c>
      <c r="Y292" s="11">
        <v>1</v>
      </c>
      <c r="Z292" s="11">
        <v>1</v>
      </c>
      <c r="AA292" s="11">
        <v>83</v>
      </c>
      <c r="AB292" s="11">
        <v>15401006</v>
      </c>
      <c r="AC292" s="11">
        <v>1</v>
      </c>
      <c r="AD292" s="11">
        <v>1</v>
      </c>
      <c r="AE292" s="11">
        <v>385</v>
      </c>
      <c r="AF292" s="11">
        <v>15402001</v>
      </c>
      <c r="AG292" s="11">
        <v>1</v>
      </c>
      <c r="AH292" s="11">
        <v>1</v>
      </c>
      <c r="AI292" s="11">
        <v>83</v>
      </c>
      <c r="AJ292" s="11">
        <v>15402002</v>
      </c>
      <c r="AK292" s="11">
        <v>1</v>
      </c>
      <c r="AL292" s="11">
        <v>1</v>
      </c>
      <c r="AM292" s="11">
        <v>385</v>
      </c>
      <c r="AN292" s="11">
        <v>15402003</v>
      </c>
      <c r="AO292" s="11">
        <v>1</v>
      </c>
      <c r="AP292" s="11">
        <v>1</v>
      </c>
      <c r="AQ292" s="11">
        <v>83</v>
      </c>
      <c r="AR292" s="11">
        <v>15402004</v>
      </c>
      <c r="AS292" s="11">
        <v>1</v>
      </c>
      <c r="AT292" s="11">
        <v>1</v>
      </c>
      <c r="AU292" s="11" t="s">
        <v>194</v>
      </c>
    </row>
    <row r="293" ht="20.1" customHeight="1" spans="3:47">
      <c r="C293" s="11">
        <v>600040102</v>
      </c>
      <c r="D293" s="11">
        <v>1</v>
      </c>
      <c r="E293" s="11">
        <v>0</v>
      </c>
      <c r="F293" s="11">
        <v>600040103</v>
      </c>
      <c r="G293" s="11">
        <v>385</v>
      </c>
      <c r="H293" s="11">
        <v>15402005</v>
      </c>
      <c r="I293" s="11">
        <v>1</v>
      </c>
      <c r="J293" s="11">
        <v>1</v>
      </c>
      <c r="K293" s="11">
        <v>83</v>
      </c>
      <c r="L293" s="11">
        <v>15402006</v>
      </c>
      <c r="M293" s="11">
        <v>1</v>
      </c>
      <c r="N293" s="11">
        <v>1</v>
      </c>
      <c r="O293" s="11">
        <v>385</v>
      </c>
      <c r="P293" s="11">
        <v>15403001</v>
      </c>
      <c r="Q293" s="11">
        <v>1</v>
      </c>
      <c r="R293" s="11">
        <v>1</v>
      </c>
      <c r="S293" s="11">
        <v>83</v>
      </c>
      <c r="T293" s="11">
        <v>15403002</v>
      </c>
      <c r="U293" s="11">
        <v>1</v>
      </c>
      <c r="V293" s="11">
        <v>1</v>
      </c>
      <c r="W293" s="11">
        <v>385</v>
      </c>
      <c r="X293" s="11">
        <v>15403003</v>
      </c>
      <c r="Y293" s="11">
        <v>1</v>
      </c>
      <c r="Z293" s="11">
        <v>1</v>
      </c>
      <c r="AA293" s="11">
        <v>83</v>
      </c>
      <c r="AB293" s="11">
        <v>15403004</v>
      </c>
      <c r="AC293" s="11">
        <v>1</v>
      </c>
      <c r="AD293" s="11">
        <v>1</v>
      </c>
      <c r="AE293" s="11">
        <v>385</v>
      </c>
      <c r="AF293" s="11">
        <v>15403005</v>
      </c>
      <c r="AG293" s="11">
        <v>1</v>
      </c>
      <c r="AH293" s="11">
        <v>1</v>
      </c>
      <c r="AI293" s="11">
        <v>83</v>
      </c>
      <c r="AJ293" s="11">
        <v>15403006</v>
      </c>
      <c r="AK293" s="11">
        <v>1</v>
      </c>
      <c r="AL293" s="11">
        <v>1</v>
      </c>
      <c r="AM293" s="11">
        <v>385</v>
      </c>
      <c r="AN293" s="11">
        <v>15404001</v>
      </c>
      <c r="AO293" s="11">
        <v>1</v>
      </c>
      <c r="AP293" s="11">
        <v>1</v>
      </c>
      <c r="AQ293" s="11">
        <v>83</v>
      </c>
      <c r="AR293" s="11">
        <v>15404002</v>
      </c>
      <c r="AS293" s="11">
        <v>1</v>
      </c>
      <c r="AT293" s="11">
        <v>1</v>
      </c>
      <c r="AU293" s="11"/>
    </row>
    <row r="294" ht="20.1" customHeight="1" spans="3:47">
      <c r="C294" s="11">
        <v>600040103</v>
      </c>
      <c r="D294" s="11">
        <v>1</v>
      </c>
      <c r="E294" s="11">
        <v>0</v>
      </c>
      <c r="F294" s="11">
        <v>600040104</v>
      </c>
      <c r="G294" s="11">
        <v>385</v>
      </c>
      <c r="H294" s="11">
        <v>15404003</v>
      </c>
      <c r="I294" s="11">
        <v>1</v>
      </c>
      <c r="J294" s="11">
        <v>1</v>
      </c>
      <c r="K294" s="11">
        <v>83</v>
      </c>
      <c r="L294" s="11">
        <v>15404004</v>
      </c>
      <c r="M294" s="11">
        <v>1</v>
      </c>
      <c r="N294" s="11">
        <v>1</v>
      </c>
      <c r="O294" s="11">
        <v>385</v>
      </c>
      <c r="P294" s="11">
        <v>15404005</v>
      </c>
      <c r="Q294" s="11">
        <v>1</v>
      </c>
      <c r="R294" s="11">
        <v>1</v>
      </c>
      <c r="S294" s="11">
        <v>83</v>
      </c>
      <c r="T294" s="11">
        <v>15404006</v>
      </c>
      <c r="U294" s="11">
        <v>1</v>
      </c>
      <c r="V294" s="11">
        <v>1</v>
      </c>
      <c r="W294" s="11">
        <v>385</v>
      </c>
      <c r="X294" s="11">
        <v>15405001</v>
      </c>
      <c r="Y294" s="11">
        <v>1</v>
      </c>
      <c r="Z294" s="11">
        <v>1</v>
      </c>
      <c r="AA294" s="11">
        <v>83</v>
      </c>
      <c r="AB294" s="11">
        <v>15405002</v>
      </c>
      <c r="AC294" s="11">
        <v>1</v>
      </c>
      <c r="AD294" s="11">
        <v>1</v>
      </c>
      <c r="AE294" s="11">
        <v>385</v>
      </c>
      <c r="AF294" s="11">
        <v>15405003</v>
      </c>
      <c r="AG294" s="11">
        <v>1</v>
      </c>
      <c r="AH294" s="11">
        <v>1</v>
      </c>
      <c r="AI294" s="11">
        <v>83</v>
      </c>
      <c r="AJ294" s="11">
        <v>15405004</v>
      </c>
      <c r="AK294" s="11">
        <v>1</v>
      </c>
      <c r="AL294" s="11">
        <v>1</v>
      </c>
      <c r="AM294" s="11">
        <v>385</v>
      </c>
      <c r="AN294" s="11">
        <v>15405005</v>
      </c>
      <c r="AO294" s="11">
        <v>1</v>
      </c>
      <c r="AP294" s="11">
        <v>1</v>
      </c>
      <c r="AQ294" s="11">
        <v>83</v>
      </c>
      <c r="AR294" s="11">
        <v>15405006</v>
      </c>
      <c r="AS294" s="11">
        <v>1</v>
      </c>
      <c r="AT294" s="11">
        <v>1</v>
      </c>
      <c r="AU294" s="11"/>
    </row>
    <row r="295" ht="20.1" customHeight="1" spans="3:47">
      <c r="C295" s="11">
        <v>600040104</v>
      </c>
      <c r="D295" s="11">
        <v>1</v>
      </c>
      <c r="E295" s="11">
        <v>0</v>
      </c>
      <c r="F295" s="11">
        <v>600040105</v>
      </c>
      <c r="G295" s="11">
        <v>385</v>
      </c>
      <c r="H295" s="11">
        <v>15406001</v>
      </c>
      <c r="I295" s="11">
        <v>1</v>
      </c>
      <c r="J295" s="11">
        <v>1</v>
      </c>
      <c r="K295" s="11">
        <v>83</v>
      </c>
      <c r="L295" s="11">
        <v>15406002</v>
      </c>
      <c r="M295" s="11">
        <v>1</v>
      </c>
      <c r="N295" s="11">
        <v>1</v>
      </c>
      <c r="O295" s="11">
        <v>385</v>
      </c>
      <c r="P295" s="11">
        <v>15407001</v>
      </c>
      <c r="Q295" s="11">
        <v>1</v>
      </c>
      <c r="R295" s="11">
        <v>1</v>
      </c>
      <c r="S295" s="11">
        <v>83</v>
      </c>
      <c r="T295" s="11">
        <v>15407002</v>
      </c>
      <c r="U295" s="11">
        <v>1</v>
      </c>
      <c r="V295" s="11">
        <v>1</v>
      </c>
      <c r="W295" s="11">
        <v>385</v>
      </c>
      <c r="X295" s="11">
        <v>15408001</v>
      </c>
      <c r="Y295" s="11">
        <v>1</v>
      </c>
      <c r="Z295" s="11">
        <v>1</v>
      </c>
      <c r="AA295" s="11">
        <v>83</v>
      </c>
      <c r="AB295" s="11">
        <v>15408002</v>
      </c>
      <c r="AC295" s="11">
        <v>1</v>
      </c>
      <c r="AD295" s="11">
        <v>1</v>
      </c>
      <c r="AE295" s="11">
        <v>385</v>
      </c>
      <c r="AF295" s="11">
        <v>15409001</v>
      </c>
      <c r="AG295" s="11">
        <v>1</v>
      </c>
      <c r="AH295" s="11">
        <v>1</v>
      </c>
      <c r="AI295" s="11">
        <v>83</v>
      </c>
      <c r="AJ295" s="11">
        <v>15409002</v>
      </c>
      <c r="AK295" s="11">
        <v>1</v>
      </c>
      <c r="AL295" s="11">
        <v>1</v>
      </c>
      <c r="AM295" s="11">
        <v>385</v>
      </c>
      <c r="AN295" s="11">
        <v>15410001</v>
      </c>
      <c r="AO295" s="11">
        <v>1</v>
      </c>
      <c r="AP295" s="11">
        <v>1</v>
      </c>
      <c r="AQ295" s="11">
        <v>83</v>
      </c>
      <c r="AR295" s="11">
        <v>15410002</v>
      </c>
      <c r="AS295" s="11">
        <v>1</v>
      </c>
      <c r="AT295" s="11">
        <v>1</v>
      </c>
      <c r="AU295" s="11"/>
    </row>
    <row r="296" ht="20.1" customHeight="1" spans="3:47">
      <c r="C296" s="11">
        <v>600040105</v>
      </c>
      <c r="D296" s="11">
        <v>1</v>
      </c>
      <c r="E296" s="11">
        <v>0</v>
      </c>
      <c r="F296" s="11">
        <v>600040106</v>
      </c>
      <c r="G296" s="11">
        <v>385</v>
      </c>
      <c r="H296" s="11">
        <v>15410003</v>
      </c>
      <c r="I296" s="11">
        <v>1</v>
      </c>
      <c r="J296" s="11">
        <v>1</v>
      </c>
      <c r="K296" s="11">
        <v>83</v>
      </c>
      <c r="L296" s="11">
        <v>15410004</v>
      </c>
      <c r="M296" s="11">
        <v>1</v>
      </c>
      <c r="N296" s="11">
        <v>1</v>
      </c>
      <c r="O296" s="11">
        <v>385</v>
      </c>
      <c r="P296" s="11">
        <v>15411001</v>
      </c>
      <c r="Q296" s="11">
        <v>1</v>
      </c>
      <c r="R296" s="11">
        <v>1</v>
      </c>
      <c r="S296" s="11">
        <v>83</v>
      </c>
      <c r="T296" s="11">
        <v>15411002</v>
      </c>
      <c r="U296" s="11">
        <v>1</v>
      </c>
      <c r="V296" s="11">
        <v>1</v>
      </c>
      <c r="W296" s="11">
        <v>385</v>
      </c>
      <c r="X296" s="11">
        <v>15411003</v>
      </c>
      <c r="Y296" s="11">
        <v>1</v>
      </c>
      <c r="Z296" s="11">
        <v>1</v>
      </c>
      <c r="AA296" s="11">
        <v>83</v>
      </c>
      <c r="AB296" s="11">
        <v>15411004</v>
      </c>
      <c r="AC296" s="11">
        <v>1</v>
      </c>
      <c r="AD296" s="11">
        <v>1</v>
      </c>
      <c r="AE296" s="11">
        <v>385</v>
      </c>
      <c r="AF296" s="11">
        <v>15411005</v>
      </c>
      <c r="AG296" s="11">
        <v>1</v>
      </c>
      <c r="AH296" s="11">
        <v>1</v>
      </c>
      <c r="AI296" s="11">
        <v>83</v>
      </c>
      <c r="AJ296" s="11">
        <v>15411006</v>
      </c>
      <c r="AK296" s="11">
        <v>1</v>
      </c>
      <c r="AL296" s="11">
        <v>1</v>
      </c>
      <c r="AM296" s="11">
        <v>385</v>
      </c>
      <c r="AN296" s="11">
        <v>15410101</v>
      </c>
      <c r="AO296" s="11">
        <v>1</v>
      </c>
      <c r="AP296" s="11">
        <v>1</v>
      </c>
      <c r="AQ296" s="11">
        <v>83</v>
      </c>
      <c r="AR296" s="11">
        <v>15410102</v>
      </c>
      <c r="AS296" s="11">
        <v>1</v>
      </c>
      <c r="AT296" s="11">
        <v>1</v>
      </c>
      <c r="AU296" s="11"/>
    </row>
    <row r="297" ht="20.1" customHeight="1" spans="3:47">
      <c r="C297" s="11">
        <v>600040106</v>
      </c>
      <c r="D297" s="11">
        <v>1</v>
      </c>
      <c r="E297" s="11">
        <v>0</v>
      </c>
      <c r="F297" s="11">
        <v>0</v>
      </c>
      <c r="G297" s="11">
        <v>385</v>
      </c>
      <c r="H297" s="11">
        <v>15410103</v>
      </c>
      <c r="I297" s="11">
        <v>1</v>
      </c>
      <c r="J297" s="11">
        <v>1</v>
      </c>
      <c r="K297" s="11">
        <v>83</v>
      </c>
      <c r="L297" s="11">
        <v>15410104</v>
      </c>
      <c r="M297" s="11">
        <v>1</v>
      </c>
      <c r="N297" s="11">
        <v>1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/>
    </row>
    <row r="298" ht="20.1" customHeight="1" spans="3:47">
      <c r="C298" s="11">
        <v>600040201</v>
      </c>
      <c r="D298" s="11">
        <v>1</v>
      </c>
      <c r="E298" s="11">
        <v>0</v>
      </c>
      <c r="F298" s="11">
        <v>600040202</v>
      </c>
      <c r="G298" s="11">
        <v>65217</v>
      </c>
      <c r="H298" s="11">
        <v>15401001</v>
      </c>
      <c r="I298" s="11">
        <v>1</v>
      </c>
      <c r="J298" s="11">
        <v>1</v>
      </c>
      <c r="K298" s="11">
        <v>20833</v>
      </c>
      <c r="L298" s="11">
        <v>15401002</v>
      </c>
      <c r="M298" s="11">
        <v>1</v>
      </c>
      <c r="N298" s="11">
        <v>1</v>
      </c>
      <c r="O298" s="11">
        <v>65217</v>
      </c>
      <c r="P298" s="11">
        <v>15401003</v>
      </c>
      <c r="Q298" s="11">
        <v>1</v>
      </c>
      <c r="R298" s="11">
        <v>1</v>
      </c>
      <c r="S298" s="11">
        <v>20833</v>
      </c>
      <c r="T298" s="11">
        <v>15401004</v>
      </c>
      <c r="U298" s="11">
        <v>1</v>
      </c>
      <c r="V298" s="11">
        <v>1</v>
      </c>
      <c r="W298" s="11">
        <v>65217</v>
      </c>
      <c r="X298" s="11">
        <v>15401005</v>
      </c>
      <c r="Y298" s="11">
        <v>1</v>
      </c>
      <c r="Z298" s="11">
        <v>1</v>
      </c>
      <c r="AA298" s="11">
        <v>20833</v>
      </c>
      <c r="AB298" s="11">
        <v>15401006</v>
      </c>
      <c r="AC298" s="11">
        <v>1</v>
      </c>
      <c r="AD298" s="11">
        <v>1</v>
      </c>
      <c r="AE298" s="11">
        <v>65217</v>
      </c>
      <c r="AF298" s="11">
        <v>15402001</v>
      </c>
      <c r="AG298" s="11">
        <v>1</v>
      </c>
      <c r="AH298" s="11">
        <v>1</v>
      </c>
      <c r="AI298" s="11">
        <v>20833</v>
      </c>
      <c r="AJ298" s="11">
        <v>15402002</v>
      </c>
      <c r="AK298" s="11">
        <v>1</v>
      </c>
      <c r="AL298" s="11">
        <v>1</v>
      </c>
      <c r="AM298" s="11">
        <v>65217</v>
      </c>
      <c r="AN298" s="11">
        <v>15402003</v>
      </c>
      <c r="AO298" s="11">
        <v>1</v>
      </c>
      <c r="AP298" s="11">
        <v>1</v>
      </c>
      <c r="AQ298" s="11">
        <v>20833</v>
      </c>
      <c r="AR298" s="11">
        <v>15402004</v>
      </c>
      <c r="AS298" s="11">
        <v>1</v>
      </c>
      <c r="AT298" s="11">
        <v>1</v>
      </c>
      <c r="AU298" s="11" t="s">
        <v>195</v>
      </c>
    </row>
    <row r="299" ht="20.1" customHeight="1" spans="3:47">
      <c r="C299" s="11">
        <v>600040202</v>
      </c>
      <c r="D299" s="11">
        <v>1</v>
      </c>
      <c r="E299" s="11">
        <v>0</v>
      </c>
      <c r="F299" s="11">
        <v>600040203</v>
      </c>
      <c r="G299" s="11">
        <v>65217</v>
      </c>
      <c r="H299" s="11">
        <v>15402005</v>
      </c>
      <c r="I299" s="11">
        <v>1</v>
      </c>
      <c r="J299" s="11">
        <v>1</v>
      </c>
      <c r="K299" s="11">
        <v>20833</v>
      </c>
      <c r="L299" s="11">
        <v>15402006</v>
      </c>
      <c r="M299" s="11">
        <v>1</v>
      </c>
      <c r="N299" s="11">
        <v>1</v>
      </c>
      <c r="O299" s="11">
        <v>65217</v>
      </c>
      <c r="P299" s="11">
        <v>15403001</v>
      </c>
      <c r="Q299" s="11">
        <v>1</v>
      </c>
      <c r="R299" s="11">
        <v>1</v>
      </c>
      <c r="S299" s="11">
        <v>20833</v>
      </c>
      <c r="T299" s="11">
        <v>15403002</v>
      </c>
      <c r="U299" s="11">
        <v>1</v>
      </c>
      <c r="V299" s="11">
        <v>1</v>
      </c>
      <c r="W299" s="11">
        <v>65217</v>
      </c>
      <c r="X299" s="11">
        <v>15403003</v>
      </c>
      <c r="Y299" s="11">
        <v>1</v>
      </c>
      <c r="Z299" s="11">
        <v>1</v>
      </c>
      <c r="AA299" s="11">
        <v>20833</v>
      </c>
      <c r="AB299" s="11">
        <v>15403004</v>
      </c>
      <c r="AC299" s="11">
        <v>1</v>
      </c>
      <c r="AD299" s="11">
        <v>1</v>
      </c>
      <c r="AE299" s="11">
        <v>65217</v>
      </c>
      <c r="AF299" s="11">
        <v>15403005</v>
      </c>
      <c r="AG299" s="11">
        <v>1</v>
      </c>
      <c r="AH299" s="11">
        <v>1</v>
      </c>
      <c r="AI299" s="11">
        <v>20833</v>
      </c>
      <c r="AJ299" s="11">
        <v>15403006</v>
      </c>
      <c r="AK299" s="11">
        <v>1</v>
      </c>
      <c r="AL299" s="11">
        <v>1</v>
      </c>
      <c r="AM299" s="11">
        <v>65217</v>
      </c>
      <c r="AN299" s="11">
        <v>15404001</v>
      </c>
      <c r="AO299" s="11">
        <v>1</v>
      </c>
      <c r="AP299" s="11">
        <v>1</v>
      </c>
      <c r="AQ299" s="11">
        <v>20833</v>
      </c>
      <c r="AR299" s="11">
        <v>15404002</v>
      </c>
      <c r="AS299" s="11">
        <v>1</v>
      </c>
      <c r="AT299" s="11">
        <v>1</v>
      </c>
      <c r="AU299" s="11"/>
    </row>
    <row r="300" ht="20.1" customHeight="1" spans="3:47">
      <c r="C300" s="11">
        <v>600040203</v>
      </c>
      <c r="D300" s="11">
        <v>1</v>
      </c>
      <c r="E300" s="11">
        <v>0</v>
      </c>
      <c r="F300" s="11">
        <v>600040204</v>
      </c>
      <c r="G300" s="11">
        <v>65217</v>
      </c>
      <c r="H300" s="11">
        <v>15404003</v>
      </c>
      <c r="I300" s="11">
        <v>1</v>
      </c>
      <c r="J300" s="11">
        <v>1</v>
      </c>
      <c r="K300" s="11">
        <v>20833</v>
      </c>
      <c r="L300" s="11">
        <v>15404004</v>
      </c>
      <c r="M300" s="11">
        <v>1</v>
      </c>
      <c r="N300" s="11">
        <v>1</v>
      </c>
      <c r="O300" s="11">
        <v>65217</v>
      </c>
      <c r="P300" s="11">
        <v>15404005</v>
      </c>
      <c r="Q300" s="11">
        <v>1</v>
      </c>
      <c r="R300" s="11">
        <v>1</v>
      </c>
      <c r="S300" s="11">
        <v>20833</v>
      </c>
      <c r="T300" s="11">
        <v>15404006</v>
      </c>
      <c r="U300" s="11">
        <v>1</v>
      </c>
      <c r="V300" s="11">
        <v>1</v>
      </c>
      <c r="W300" s="11">
        <v>65217</v>
      </c>
      <c r="X300" s="11">
        <v>15405001</v>
      </c>
      <c r="Y300" s="11">
        <v>1</v>
      </c>
      <c r="Z300" s="11">
        <v>1</v>
      </c>
      <c r="AA300" s="11">
        <v>20833</v>
      </c>
      <c r="AB300" s="11">
        <v>15405002</v>
      </c>
      <c r="AC300" s="11">
        <v>1</v>
      </c>
      <c r="AD300" s="11">
        <v>1</v>
      </c>
      <c r="AE300" s="11">
        <v>65217</v>
      </c>
      <c r="AF300" s="11">
        <v>15405003</v>
      </c>
      <c r="AG300" s="11">
        <v>1</v>
      </c>
      <c r="AH300" s="11">
        <v>1</v>
      </c>
      <c r="AI300" s="11">
        <v>20833</v>
      </c>
      <c r="AJ300" s="11">
        <v>15405004</v>
      </c>
      <c r="AK300" s="11">
        <v>1</v>
      </c>
      <c r="AL300" s="11">
        <v>1</v>
      </c>
      <c r="AM300" s="11">
        <v>65217</v>
      </c>
      <c r="AN300" s="11">
        <v>15405005</v>
      </c>
      <c r="AO300" s="11">
        <v>1</v>
      </c>
      <c r="AP300" s="11">
        <v>1</v>
      </c>
      <c r="AQ300" s="11">
        <v>20833</v>
      </c>
      <c r="AR300" s="11">
        <v>15405006</v>
      </c>
      <c r="AS300" s="11">
        <v>1</v>
      </c>
      <c r="AT300" s="11">
        <v>1</v>
      </c>
      <c r="AU300" s="11"/>
    </row>
    <row r="301" ht="20.1" customHeight="1" spans="3:47">
      <c r="C301" s="11">
        <v>600040204</v>
      </c>
      <c r="D301" s="11">
        <v>1</v>
      </c>
      <c r="E301" s="11">
        <v>0</v>
      </c>
      <c r="F301" s="11">
        <v>600040205</v>
      </c>
      <c r="G301" s="11">
        <v>65217</v>
      </c>
      <c r="H301" s="11">
        <v>15406001</v>
      </c>
      <c r="I301" s="11">
        <v>1</v>
      </c>
      <c r="J301" s="11">
        <v>1</v>
      </c>
      <c r="K301" s="11">
        <v>20833</v>
      </c>
      <c r="L301" s="11">
        <v>15406002</v>
      </c>
      <c r="M301" s="11">
        <v>1</v>
      </c>
      <c r="N301" s="11">
        <v>1</v>
      </c>
      <c r="O301" s="11">
        <v>65217</v>
      </c>
      <c r="P301" s="11">
        <v>15407001</v>
      </c>
      <c r="Q301" s="11">
        <v>1</v>
      </c>
      <c r="R301" s="11">
        <v>1</v>
      </c>
      <c r="S301" s="11">
        <v>20833</v>
      </c>
      <c r="T301" s="11">
        <v>15407002</v>
      </c>
      <c r="U301" s="11">
        <v>1</v>
      </c>
      <c r="V301" s="11">
        <v>1</v>
      </c>
      <c r="W301" s="11">
        <v>65217</v>
      </c>
      <c r="X301" s="11">
        <v>15408001</v>
      </c>
      <c r="Y301" s="11">
        <v>1</v>
      </c>
      <c r="Z301" s="11">
        <v>1</v>
      </c>
      <c r="AA301" s="11">
        <v>20833</v>
      </c>
      <c r="AB301" s="11">
        <v>15408002</v>
      </c>
      <c r="AC301" s="11">
        <v>1</v>
      </c>
      <c r="AD301" s="11">
        <v>1</v>
      </c>
      <c r="AE301" s="11">
        <v>65217</v>
      </c>
      <c r="AF301" s="11">
        <v>15409001</v>
      </c>
      <c r="AG301" s="11">
        <v>1</v>
      </c>
      <c r="AH301" s="11">
        <v>1</v>
      </c>
      <c r="AI301" s="11">
        <v>20833</v>
      </c>
      <c r="AJ301" s="11">
        <v>15409002</v>
      </c>
      <c r="AK301" s="11">
        <v>1</v>
      </c>
      <c r="AL301" s="11">
        <v>1</v>
      </c>
      <c r="AM301" s="11">
        <v>35000</v>
      </c>
      <c r="AN301" s="11">
        <v>15410001</v>
      </c>
      <c r="AO301" s="11">
        <v>1</v>
      </c>
      <c r="AP301" s="11">
        <v>1</v>
      </c>
      <c r="AQ301" s="11">
        <v>10500</v>
      </c>
      <c r="AR301" s="11">
        <v>15410002</v>
      </c>
      <c r="AS301" s="11">
        <v>1</v>
      </c>
      <c r="AT301" s="11">
        <v>1</v>
      </c>
      <c r="AU301" s="11"/>
    </row>
    <row r="302" ht="20.1" customHeight="1" spans="3:47">
      <c r="C302" s="11">
        <v>600040205</v>
      </c>
      <c r="D302" s="11">
        <v>1</v>
      </c>
      <c r="E302" s="11">
        <v>0</v>
      </c>
      <c r="F302" s="11">
        <v>600040206</v>
      </c>
      <c r="G302" s="11">
        <v>35000</v>
      </c>
      <c r="H302" s="11">
        <v>15410003</v>
      </c>
      <c r="I302" s="11">
        <v>1</v>
      </c>
      <c r="J302" s="11">
        <v>1</v>
      </c>
      <c r="K302" s="11">
        <v>10500</v>
      </c>
      <c r="L302" s="11">
        <v>15410004</v>
      </c>
      <c r="M302" s="11">
        <v>1</v>
      </c>
      <c r="N302" s="11">
        <v>1</v>
      </c>
      <c r="O302" s="11">
        <v>65217</v>
      </c>
      <c r="P302" s="11">
        <v>15411001</v>
      </c>
      <c r="Q302" s="11">
        <v>1</v>
      </c>
      <c r="R302" s="11">
        <v>1</v>
      </c>
      <c r="S302" s="11">
        <v>20833</v>
      </c>
      <c r="T302" s="11">
        <v>15411002</v>
      </c>
      <c r="U302" s="11">
        <v>1</v>
      </c>
      <c r="V302" s="11">
        <v>1</v>
      </c>
      <c r="W302" s="11">
        <v>65217</v>
      </c>
      <c r="X302" s="11">
        <v>15411003</v>
      </c>
      <c r="Y302" s="11">
        <v>1</v>
      </c>
      <c r="Z302" s="11">
        <v>1</v>
      </c>
      <c r="AA302" s="11">
        <v>20833</v>
      </c>
      <c r="AB302" s="11">
        <v>15411004</v>
      </c>
      <c r="AC302" s="11">
        <v>1</v>
      </c>
      <c r="AD302" s="11">
        <v>1</v>
      </c>
      <c r="AE302" s="11">
        <v>65217</v>
      </c>
      <c r="AF302" s="11">
        <v>15411005</v>
      </c>
      <c r="AG302" s="11">
        <v>1</v>
      </c>
      <c r="AH302" s="11">
        <v>1</v>
      </c>
      <c r="AI302" s="11">
        <v>20833</v>
      </c>
      <c r="AJ302" s="11">
        <v>15411006</v>
      </c>
      <c r="AK302" s="11">
        <v>1</v>
      </c>
      <c r="AL302" s="11">
        <v>1</v>
      </c>
      <c r="AM302" s="11">
        <v>35000</v>
      </c>
      <c r="AN302" s="11">
        <v>15410101</v>
      </c>
      <c r="AO302" s="11">
        <v>1</v>
      </c>
      <c r="AP302" s="11">
        <v>1</v>
      </c>
      <c r="AQ302" s="11">
        <v>10500</v>
      </c>
      <c r="AR302" s="11">
        <v>15410102</v>
      </c>
      <c r="AS302" s="11">
        <v>1</v>
      </c>
      <c r="AT302" s="11">
        <v>1</v>
      </c>
      <c r="AU302" s="11"/>
    </row>
    <row r="303" ht="20.1" customHeight="1" spans="3:47">
      <c r="C303" s="11">
        <v>600040206</v>
      </c>
      <c r="D303" s="11">
        <v>1</v>
      </c>
      <c r="E303" s="11">
        <v>0</v>
      </c>
      <c r="F303" s="11">
        <v>0</v>
      </c>
      <c r="G303" s="11">
        <v>35000</v>
      </c>
      <c r="H303" s="11">
        <v>15410003</v>
      </c>
      <c r="I303" s="11">
        <v>1</v>
      </c>
      <c r="J303" s="11">
        <v>1</v>
      </c>
      <c r="K303" s="11">
        <v>10500</v>
      </c>
      <c r="L303" s="11">
        <v>15410004</v>
      </c>
      <c r="M303" s="11">
        <v>1</v>
      </c>
      <c r="N303" s="11">
        <v>1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/>
    </row>
    <row r="304" ht="20.1" customHeight="1" spans="3:47">
      <c r="C304" s="11">
        <v>600050101</v>
      </c>
      <c r="D304" s="11">
        <v>1</v>
      </c>
      <c r="E304" s="11">
        <v>0</v>
      </c>
      <c r="F304" s="11">
        <v>600050102</v>
      </c>
      <c r="G304" s="11">
        <v>385</v>
      </c>
      <c r="H304" s="11">
        <v>15501001</v>
      </c>
      <c r="I304" s="11">
        <v>1</v>
      </c>
      <c r="J304" s="11">
        <v>1</v>
      </c>
      <c r="K304" s="11">
        <v>83</v>
      </c>
      <c r="L304" s="11">
        <v>15501002</v>
      </c>
      <c r="M304" s="11">
        <v>1</v>
      </c>
      <c r="N304" s="11">
        <v>1</v>
      </c>
      <c r="O304" s="11">
        <v>385</v>
      </c>
      <c r="P304" s="11">
        <v>15501003</v>
      </c>
      <c r="Q304" s="11">
        <v>1</v>
      </c>
      <c r="R304" s="11">
        <v>1</v>
      </c>
      <c r="S304" s="11">
        <v>83</v>
      </c>
      <c r="T304" s="11">
        <v>15501004</v>
      </c>
      <c r="U304" s="11">
        <v>1</v>
      </c>
      <c r="V304" s="11">
        <v>1</v>
      </c>
      <c r="W304" s="11">
        <v>385</v>
      </c>
      <c r="X304" s="11">
        <v>15501005</v>
      </c>
      <c r="Y304" s="11">
        <v>1</v>
      </c>
      <c r="Z304" s="11">
        <v>1</v>
      </c>
      <c r="AA304" s="11">
        <v>83</v>
      </c>
      <c r="AB304" s="11">
        <v>15501006</v>
      </c>
      <c r="AC304" s="11">
        <v>1</v>
      </c>
      <c r="AD304" s="11">
        <v>1</v>
      </c>
      <c r="AE304" s="11">
        <v>385</v>
      </c>
      <c r="AF304" s="11">
        <v>15502001</v>
      </c>
      <c r="AG304" s="11">
        <v>1</v>
      </c>
      <c r="AH304" s="11">
        <v>1</v>
      </c>
      <c r="AI304" s="11">
        <v>83</v>
      </c>
      <c r="AJ304" s="11">
        <v>15502002</v>
      </c>
      <c r="AK304" s="11">
        <v>1</v>
      </c>
      <c r="AL304" s="11">
        <v>1</v>
      </c>
      <c r="AM304" s="11">
        <v>385</v>
      </c>
      <c r="AN304" s="11">
        <v>15502003</v>
      </c>
      <c r="AO304" s="11">
        <v>1</v>
      </c>
      <c r="AP304" s="11">
        <v>1</v>
      </c>
      <c r="AQ304" s="11">
        <v>83</v>
      </c>
      <c r="AR304" s="11">
        <v>15502004</v>
      </c>
      <c r="AS304" s="11">
        <v>1</v>
      </c>
      <c r="AT304" s="11">
        <v>1</v>
      </c>
      <c r="AU304" s="11" t="s">
        <v>196</v>
      </c>
    </row>
    <row r="305" ht="20.1" customHeight="1" spans="3:47">
      <c r="C305" s="11">
        <v>600050102</v>
      </c>
      <c r="D305" s="11">
        <v>1</v>
      </c>
      <c r="E305" s="11">
        <v>0</v>
      </c>
      <c r="F305" s="11">
        <v>600050103</v>
      </c>
      <c r="G305" s="11">
        <v>385</v>
      </c>
      <c r="H305" s="11">
        <v>15502005</v>
      </c>
      <c r="I305" s="11">
        <v>1</v>
      </c>
      <c r="J305" s="11">
        <v>1</v>
      </c>
      <c r="K305" s="11">
        <v>83</v>
      </c>
      <c r="L305" s="11">
        <v>15502006</v>
      </c>
      <c r="M305" s="11">
        <v>1</v>
      </c>
      <c r="N305" s="11">
        <v>1</v>
      </c>
      <c r="O305" s="11">
        <v>385</v>
      </c>
      <c r="P305" s="11">
        <v>15503001</v>
      </c>
      <c r="Q305" s="11">
        <v>1</v>
      </c>
      <c r="R305" s="11">
        <v>1</v>
      </c>
      <c r="S305" s="11">
        <v>83</v>
      </c>
      <c r="T305" s="11">
        <v>15503002</v>
      </c>
      <c r="U305" s="11">
        <v>1</v>
      </c>
      <c r="V305" s="11">
        <v>1</v>
      </c>
      <c r="W305" s="11">
        <v>385</v>
      </c>
      <c r="X305" s="11">
        <v>15503003</v>
      </c>
      <c r="Y305" s="11">
        <v>1</v>
      </c>
      <c r="Z305" s="11">
        <v>1</v>
      </c>
      <c r="AA305" s="11">
        <v>83</v>
      </c>
      <c r="AB305" s="11">
        <v>15503004</v>
      </c>
      <c r="AC305" s="11">
        <v>1</v>
      </c>
      <c r="AD305" s="11">
        <v>1</v>
      </c>
      <c r="AE305" s="11">
        <v>385</v>
      </c>
      <c r="AF305" s="11">
        <v>15503005</v>
      </c>
      <c r="AG305" s="11">
        <v>1</v>
      </c>
      <c r="AH305" s="11">
        <v>1</v>
      </c>
      <c r="AI305" s="11">
        <v>83</v>
      </c>
      <c r="AJ305" s="11">
        <v>15503006</v>
      </c>
      <c r="AK305" s="11">
        <v>1</v>
      </c>
      <c r="AL305" s="11">
        <v>1</v>
      </c>
      <c r="AM305" s="11">
        <v>385</v>
      </c>
      <c r="AN305" s="11">
        <v>15504001</v>
      </c>
      <c r="AO305" s="11">
        <v>1</v>
      </c>
      <c r="AP305" s="11">
        <v>1</v>
      </c>
      <c r="AQ305" s="11">
        <v>83</v>
      </c>
      <c r="AR305" s="11">
        <v>15504002</v>
      </c>
      <c r="AS305" s="11">
        <v>1</v>
      </c>
      <c r="AT305" s="11">
        <v>1</v>
      </c>
      <c r="AU305" s="11"/>
    </row>
    <row r="306" ht="20.1" customHeight="1" spans="3:47">
      <c r="C306" s="11">
        <v>600050103</v>
      </c>
      <c r="D306" s="11">
        <v>1</v>
      </c>
      <c r="E306" s="11">
        <v>0</v>
      </c>
      <c r="F306" s="11">
        <v>600050104</v>
      </c>
      <c r="G306" s="11">
        <v>385</v>
      </c>
      <c r="H306" s="11">
        <v>15504003</v>
      </c>
      <c r="I306" s="11">
        <v>1</v>
      </c>
      <c r="J306" s="11">
        <v>1</v>
      </c>
      <c r="K306" s="11">
        <v>83</v>
      </c>
      <c r="L306" s="11">
        <v>15504004</v>
      </c>
      <c r="M306" s="11">
        <v>1</v>
      </c>
      <c r="N306" s="11">
        <v>1</v>
      </c>
      <c r="O306" s="11">
        <v>385</v>
      </c>
      <c r="P306" s="11">
        <v>15504005</v>
      </c>
      <c r="Q306" s="11">
        <v>1</v>
      </c>
      <c r="R306" s="11">
        <v>1</v>
      </c>
      <c r="S306" s="11">
        <v>83</v>
      </c>
      <c r="T306" s="11">
        <v>15504006</v>
      </c>
      <c r="U306" s="11">
        <v>1</v>
      </c>
      <c r="V306" s="11">
        <v>1</v>
      </c>
      <c r="W306" s="11">
        <v>385</v>
      </c>
      <c r="X306" s="11">
        <v>15505001</v>
      </c>
      <c r="Y306" s="11">
        <v>1</v>
      </c>
      <c r="Z306" s="11">
        <v>1</v>
      </c>
      <c r="AA306" s="11">
        <v>83</v>
      </c>
      <c r="AB306" s="11">
        <v>15505002</v>
      </c>
      <c r="AC306" s="11">
        <v>1</v>
      </c>
      <c r="AD306" s="11">
        <v>1</v>
      </c>
      <c r="AE306" s="11">
        <v>385</v>
      </c>
      <c r="AF306" s="11">
        <v>15505003</v>
      </c>
      <c r="AG306" s="11">
        <v>1</v>
      </c>
      <c r="AH306" s="11">
        <v>1</v>
      </c>
      <c r="AI306" s="11">
        <v>83</v>
      </c>
      <c r="AJ306" s="11">
        <v>15505004</v>
      </c>
      <c r="AK306" s="11">
        <v>1</v>
      </c>
      <c r="AL306" s="11">
        <v>1</v>
      </c>
      <c r="AM306" s="11">
        <v>385</v>
      </c>
      <c r="AN306" s="11">
        <v>15505005</v>
      </c>
      <c r="AO306" s="11">
        <v>1</v>
      </c>
      <c r="AP306" s="11">
        <v>1</v>
      </c>
      <c r="AQ306" s="11">
        <v>83</v>
      </c>
      <c r="AR306" s="11">
        <v>15505006</v>
      </c>
      <c r="AS306" s="11">
        <v>1</v>
      </c>
      <c r="AT306" s="11">
        <v>1</v>
      </c>
      <c r="AU306" s="11"/>
    </row>
    <row r="307" ht="20.1" customHeight="1" spans="3:47">
      <c r="C307" s="11">
        <v>600050104</v>
      </c>
      <c r="D307" s="11">
        <v>1</v>
      </c>
      <c r="E307" s="11">
        <v>0</v>
      </c>
      <c r="F307" s="11">
        <v>600050105</v>
      </c>
      <c r="G307" s="11">
        <v>385</v>
      </c>
      <c r="H307" s="11">
        <v>15506001</v>
      </c>
      <c r="I307" s="11">
        <v>1</v>
      </c>
      <c r="J307" s="11">
        <v>1</v>
      </c>
      <c r="K307" s="11">
        <v>83</v>
      </c>
      <c r="L307" s="11">
        <v>15506002</v>
      </c>
      <c r="M307" s="11">
        <v>1</v>
      </c>
      <c r="N307" s="11">
        <v>1</v>
      </c>
      <c r="O307" s="11">
        <v>385</v>
      </c>
      <c r="P307" s="11">
        <v>15507001</v>
      </c>
      <c r="Q307" s="11">
        <v>1</v>
      </c>
      <c r="R307" s="11">
        <v>1</v>
      </c>
      <c r="S307" s="11">
        <v>83</v>
      </c>
      <c r="T307" s="11">
        <v>15507002</v>
      </c>
      <c r="U307" s="11">
        <v>1</v>
      </c>
      <c r="V307" s="11">
        <v>1</v>
      </c>
      <c r="W307" s="11">
        <v>385</v>
      </c>
      <c r="X307" s="11">
        <v>15508001</v>
      </c>
      <c r="Y307" s="11">
        <v>1</v>
      </c>
      <c r="Z307" s="11">
        <v>1</v>
      </c>
      <c r="AA307" s="11">
        <v>83</v>
      </c>
      <c r="AB307" s="11">
        <v>15508002</v>
      </c>
      <c r="AC307" s="11">
        <v>1</v>
      </c>
      <c r="AD307" s="11">
        <v>1</v>
      </c>
      <c r="AE307" s="11">
        <v>385</v>
      </c>
      <c r="AF307" s="11">
        <v>15509001</v>
      </c>
      <c r="AG307" s="11">
        <v>1</v>
      </c>
      <c r="AH307" s="11">
        <v>1</v>
      </c>
      <c r="AI307" s="11">
        <v>83</v>
      </c>
      <c r="AJ307" s="11">
        <v>15509002</v>
      </c>
      <c r="AK307" s="11">
        <v>1</v>
      </c>
      <c r="AL307" s="11">
        <v>1</v>
      </c>
      <c r="AM307" s="11">
        <v>385</v>
      </c>
      <c r="AN307" s="11">
        <v>15510001</v>
      </c>
      <c r="AO307" s="11">
        <v>1</v>
      </c>
      <c r="AP307" s="11">
        <v>1</v>
      </c>
      <c r="AQ307" s="11">
        <v>83</v>
      </c>
      <c r="AR307" s="11">
        <v>15510002</v>
      </c>
      <c r="AS307" s="11">
        <v>1</v>
      </c>
      <c r="AT307" s="11">
        <v>1</v>
      </c>
      <c r="AU307" s="11"/>
    </row>
    <row r="308" ht="20.1" customHeight="1" spans="3:47">
      <c r="C308" s="11">
        <v>600050105</v>
      </c>
      <c r="D308" s="11">
        <v>1</v>
      </c>
      <c r="E308" s="11">
        <v>0</v>
      </c>
      <c r="F308" s="11">
        <v>600050106</v>
      </c>
      <c r="G308" s="11">
        <v>385</v>
      </c>
      <c r="H308" s="11">
        <v>15510003</v>
      </c>
      <c r="I308" s="11">
        <v>1</v>
      </c>
      <c r="J308" s="11">
        <v>1</v>
      </c>
      <c r="K308" s="11">
        <v>83</v>
      </c>
      <c r="L308" s="11">
        <v>15510004</v>
      </c>
      <c r="M308" s="11">
        <v>1</v>
      </c>
      <c r="N308" s="11">
        <v>1</v>
      </c>
      <c r="O308" s="11">
        <v>385</v>
      </c>
      <c r="P308" s="11">
        <v>15511001</v>
      </c>
      <c r="Q308" s="11">
        <v>1</v>
      </c>
      <c r="R308" s="11">
        <v>1</v>
      </c>
      <c r="S308" s="11">
        <v>83</v>
      </c>
      <c r="T308" s="11">
        <v>15511002</v>
      </c>
      <c r="U308" s="11">
        <v>1</v>
      </c>
      <c r="V308" s="11">
        <v>1</v>
      </c>
      <c r="W308" s="11">
        <v>385</v>
      </c>
      <c r="X308" s="11">
        <v>15511003</v>
      </c>
      <c r="Y308" s="11">
        <v>1</v>
      </c>
      <c r="Z308" s="11">
        <v>1</v>
      </c>
      <c r="AA308" s="11">
        <v>83</v>
      </c>
      <c r="AB308" s="11">
        <v>15511004</v>
      </c>
      <c r="AC308" s="11">
        <v>1</v>
      </c>
      <c r="AD308" s="11">
        <v>1</v>
      </c>
      <c r="AE308" s="11">
        <v>385</v>
      </c>
      <c r="AF308" s="11">
        <v>15511005</v>
      </c>
      <c r="AG308" s="11">
        <v>1</v>
      </c>
      <c r="AH308" s="11">
        <v>1</v>
      </c>
      <c r="AI308" s="11">
        <v>83</v>
      </c>
      <c r="AJ308" s="11">
        <v>15511006</v>
      </c>
      <c r="AK308" s="11">
        <v>1</v>
      </c>
      <c r="AL308" s="11">
        <v>1</v>
      </c>
      <c r="AM308" s="11">
        <v>385</v>
      </c>
      <c r="AN308" s="11">
        <v>15510101</v>
      </c>
      <c r="AO308" s="11">
        <v>1</v>
      </c>
      <c r="AP308" s="11">
        <v>1</v>
      </c>
      <c r="AQ308" s="11">
        <v>83</v>
      </c>
      <c r="AR308" s="11">
        <v>15510102</v>
      </c>
      <c r="AS308" s="11">
        <v>1</v>
      </c>
      <c r="AT308" s="11">
        <v>1</v>
      </c>
      <c r="AU308" s="11"/>
    </row>
    <row r="309" ht="20.1" customHeight="1" spans="3:47">
      <c r="C309" s="11">
        <v>600050106</v>
      </c>
      <c r="D309" s="11">
        <v>1</v>
      </c>
      <c r="E309" s="11">
        <v>0</v>
      </c>
      <c r="F309" s="11">
        <v>0</v>
      </c>
      <c r="G309" s="11">
        <v>385</v>
      </c>
      <c r="H309" s="11">
        <v>15510103</v>
      </c>
      <c r="I309" s="11">
        <v>1</v>
      </c>
      <c r="J309" s="11">
        <v>1</v>
      </c>
      <c r="K309" s="11">
        <v>83</v>
      </c>
      <c r="L309" s="11">
        <v>15510104</v>
      </c>
      <c r="M309" s="11">
        <v>1</v>
      </c>
      <c r="N309" s="11">
        <v>1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/>
    </row>
    <row r="310" ht="20.1" customHeight="1" spans="3:47">
      <c r="C310" s="11">
        <v>600050201</v>
      </c>
      <c r="D310" s="11">
        <v>1</v>
      </c>
      <c r="E310" s="11">
        <v>0</v>
      </c>
      <c r="F310" s="11">
        <v>600050202</v>
      </c>
      <c r="G310" s="11">
        <v>65217</v>
      </c>
      <c r="H310" s="11">
        <v>15501001</v>
      </c>
      <c r="I310" s="11">
        <v>1</v>
      </c>
      <c r="J310" s="11">
        <v>1</v>
      </c>
      <c r="K310" s="11">
        <v>20833</v>
      </c>
      <c r="L310" s="11">
        <v>15501002</v>
      </c>
      <c r="M310" s="11">
        <v>1</v>
      </c>
      <c r="N310" s="11">
        <v>1</v>
      </c>
      <c r="O310" s="11">
        <v>65217</v>
      </c>
      <c r="P310" s="11">
        <v>15501003</v>
      </c>
      <c r="Q310" s="11">
        <v>1</v>
      </c>
      <c r="R310" s="11">
        <v>1</v>
      </c>
      <c r="S310" s="11">
        <v>20833</v>
      </c>
      <c r="T310" s="11">
        <v>15501004</v>
      </c>
      <c r="U310" s="11">
        <v>1</v>
      </c>
      <c r="V310" s="11">
        <v>1</v>
      </c>
      <c r="W310" s="11">
        <v>65217</v>
      </c>
      <c r="X310" s="11">
        <v>15501005</v>
      </c>
      <c r="Y310" s="11">
        <v>1</v>
      </c>
      <c r="Z310" s="11">
        <v>1</v>
      </c>
      <c r="AA310" s="11">
        <v>20833</v>
      </c>
      <c r="AB310" s="11">
        <v>15501006</v>
      </c>
      <c r="AC310" s="11">
        <v>1</v>
      </c>
      <c r="AD310" s="11">
        <v>1</v>
      </c>
      <c r="AE310" s="11">
        <v>65217</v>
      </c>
      <c r="AF310" s="11">
        <v>15502001</v>
      </c>
      <c r="AG310" s="11">
        <v>1</v>
      </c>
      <c r="AH310" s="11">
        <v>1</v>
      </c>
      <c r="AI310" s="11">
        <v>20833</v>
      </c>
      <c r="AJ310" s="11">
        <v>15502002</v>
      </c>
      <c r="AK310" s="11">
        <v>1</v>
      </c>
      <c r="AL310" s="11">
        <v>1</v>
      </c>
      <c r="AM310" s="11">
        <v>65217</v>
      </c>
      <c r="AN310" s="11">
        <v>15502003</v>
      </c>
      <c r="AO310" s="11">
        <v>1</v>
      </c>
      <c r="AP310" s="11">
        <v>1</v>
      </c>
      <c r="AQ310" s="11">
        <v>20833</v>
      </c>
      <c r="AR310" s="11">
        <v>15502004</v>
      </c>
      <c r="AS310" s="11">
        <v>1</v>
      </c>
      <c r="AT310" s="11">
        <v>1</v>
      </c>
      <c r="AU310" s="11" t="s">
        <v>197</v>
      </c>
    </row>
    <row r="311" ht="20.1" customHeight="1" spans="3:47">
      <c r="C311" s="11">
        <v>600050202</v>
      </c>
      <c r="D311" s="11">
        <v>1</v>
      </c>
      <c r="E311" s="11">
        <v>0</v>
      </c>
      <c r="F311" s="11">
        <v>600050203</v>
      </c>
      <c r="G311" s="11">
        <v>65217</v>
      </c>
      <c r="H311" s="11">
        <v>15502005</v>
      </c>
      <c r="I311" s="11">
        <v>1</v>
      </c>
      <c r="J311" s="11">
        <v>1</v>
      </c>
      <c r="K311" s="11">
        <v>20833</v>
      </c>
      <c r="L311" s="11">
        <v>15502006</v>
      </c>
      <c r="M311" s="11">
        <v>1</v>
      </c>
      <c r="N311" s="11">
        <v>1</v>
      </c>
      <c r="O311" s="11">
        <v>65217</v>
      </c>
      <c r="P311" s="11">
        <v>15503001</v>
      </c>
      <c r="Q311" s="11">
        <v>1</v>
      </c>
      <c r="R311" s="11">
        <v>1</v>
      </c>
      <c r="S311" s="11">
        <v>20833</v>
      </c>
      <c r="T311" s="11">
        <v>15503002</v>
      </c>
      <c r="U311" s="11">
        <v>1</v>
      </c>
      <c r="V311" s="11">
        <v>1</v>
      </c>
      <c r="W311" s="11">
        <v>65217</v>
      </c>
      <c r="X311" s="11">
        <v>15503003</v>
      </c>
      <c r="Y311" s="11">
        <v>1</v>
      </c>
      <c r="Z311" s="11">
        <v>1</v>
      </c>
      <c r="AA311" s="11">
        <v>20833</v>
      </c>
      <c r="AB311" s="11">
        <v>15503004</v>
      </c>
      <c r="AC311" s="11">
        <v>1</v>
      </c>
      <c r="AD311" s="11">
        <v>1</v>
      </c>
      <c r="AE311" s="11">
        <v>65217</v>
      </c>
      <c r="AF311" s="11">
        <v>15503005</v>
      </c>
      <c r="AG311" s="11">
        <v>1</v>
      </c>
      <c r="AH311" s="11">
        <v>1</v>
      </c>
      <c r="AI311" s="11">
        <v>20833</v>
      </c>
      <c r="AJ311" s="11">
        <v>15503006</v>
      </c>
      <c r="AK311" s="11">
        <v>1</v>
      </c>
      <c r="AL311" s="11">
        <v>1</v>
      </c>
      <c r="AM311" s="11">
        <v>65217</v>
      </c>
      <c r="AN311" s="11">
        <v>15504001</v>
      </c>
      <c r="AO311" s="11">
        <v>1</v>
      </c>
      <c r="AP311" s="11">
        <v>1</v>
      </c>
      <c r="AQ311" s="11">
        <v>20833</v>
      </c>
      <c r="AR311" s="11">
        <v>15504002</v>
      </c>
      <c r="AS311" s="11">
        <v>1</v>
      </c>
      <c r="AT311" s="11">
        <v>1</v>
      </c>
      <c r="AU311" s="11"/>
    </row>
    <row r="312" ht="20.1" customHeight="1" spans="3:47">
      <c r="C312" s="11">
        <v>600050203</v>
      </c>
      <c r="D312" s="11">
        <v>1</v>
      </c>
      <c r="E312" s="11">
        <v>0</v>
      </c>
      <c r="F312" s="11">
        <v>600050204</v>
      </c>
      <c r="G312" s="11">
        <v>65217</v>
      </c>
      <c r="H312" s="11">
        <v>15504003</v>
      </c>
      <c r="I312" s="11">
        <v>1</v>
      </c>
      <c r="J312" s="11">
        <v>1</v>
      </c>
      <c r="K312" s="11">
        <v>20833</v>
      </c>
      <c r="L312" s="11">
        <v>15504004</v>
      </c>
      <c r="M312" s="11">
        <v>1</v>
      </c>
      <c r="N312" s="11">
        <v>1</v>
      </c>
      <c r="O312" s="11">
        <v>65217</v>
      </c>
      <c r="P312" s="11">
        <v>15504005</v>
      </c>
      <c r="Q312" s="11">
        <v>1</v>
      </c>
      <c r="R312" s="11">
        <v>1</v>
      </c>
      <c r="S312" s="11">
        <v>20833</v>
      </c>
      <c r="T312" s="11">
        <v>15504006</v>
      </c>
      <c r="U312" s="11">
        <v>1</v>
      </c>
      <c r="V312" s="11">
        <v>1</v>
      </c>
      <c r="W312" s="11">
        <v>65217</v>
      </c>
      <c r="X312" s="11">
        <v>15505001</v>
      </c>
      <c r="Y312" s="11">
        <v>1</v>
      </c>
      <c r="Z312" s="11">
        <v>1</v>
      </c>
      <c r="AA312" s="11">
        <v>20833</v>
      </c>
      <c r="AB312" s="11">
        <v>15505002</v>
      </c>
      <c r="AC312" s="11">
        <v>1</v>
      </c>
      <c r="AD312" s="11">
        <v>1</v>
      </c>
      <c r="AE312" s="11">
        <v>65217</v>
      </c>
      <c r="AF312" s="11">
        <v>15505003</v>
      </c>
      <c r="AG312" s="11">
        <v>1</v>
      </c>
      <c r="AH312" s="11">
        <v>1</v>
      </c>
      <c r="AI312" s="11">
        <v>20833</v>
      </c>
      <c r="AJ312" s="11">
        <v>15505004</v>
      </c>
      <c r="AK312" s="11">
        <v>1</v>
      </c>
      <c r="AL312" s="11">
        <v>1</v>
      </c>
      <c r="AM312" s="11">
        <v>65217</v>
      </c>
      <c r="AN312" s="11">
        <v>15505005</v>
      </c>
      <c r="AO312" s="11">
        <v>1</v>
      </c>
      <c r="AP312" s="11">
        <v>1</v>
      </c>
      <c r="AQ312" s="11">
        <v>20833</v>
      </c>
      <c r="AR312" s="11">
        <v>15505006</v>
      </c>
      <c r="AS312" s="11">
        <v>1</v>
      </c>
      <c r="AT312" s="11">
        <v>1</v>
      </c>
      <c r="AU312" s="11"/>
    </row>
    <row r="313" ht="20.1" customHeight="1" spans="3:47">
      <c r="C313" s="11">
        <v>600050204</v>
      </c>
      <c r="D313" s="11">
        <v>1</v>
      </c>
      <c r="E313" s="11">
        <v>0</v>
      </c>
      <c r="F313" s="11">
        <v>600050205</v>
      </c>
      <c r="G313" s="11">
        <v>65217</v>
      </c>
      <c r="H313" s="11">
        <v>15506001</v>
      </c>
      <c r="I313" s="11">
        <v>1</v>
      </c>
      <c r="J313" s="11">
        <v>1</v>
      </c>
      <c r="K313" s="11">
        <v>20833</v>
      </c>
      <c r="L313" s="11">
        <v>15506002</v>
      </c>
      <c r="M313" s="11">
        <v>1</v>
      </c>
      <c r="N313" s="11">
        <v>1</v>
      </c>
      <c r="O313" s="11">
        <v>65217</v>
      </c>
      <c r="P313" s="11">
        <v>15507001</v>
      </c>
      <c r="Q313" s="11">
        <v>1</v>
      </c>
      <c r="R313" s="11">
        <v>1</v>
      </c>
      <c r="S313" s="11">
        <v>20833</v>
      </c>
      <c r="T313" s="11">
        <v>15507002</v>
      </c>
      <c r="U313" s="11">
        <v>1</v>
      </c>
      <c r="V313" s="11">
        <v>1</v>
      </c>
      <c r="W313" s="11">
        <v>65217</v>
      </c>
      <c r="X313" s="11">
        <v>15508001</v>
      </c>
      <c r="Y313" s="11">
        <v>1</v>
      </c>
      <c r="Z313" s="11">
        <v>1</v>
      </c>
      <c r="AA313" s="11">
        <v>20833</v>
      </c>
      <c r="AB313" s="11">
        <v>15508002</v>
      </c>
      <c r="AC313" s="11">
        <v>1</v>
      </c>
      <c r="AD313" s="11">
        <v>1</v>
      </c>
      <c r="AE313" s="11">
        <v>65217</v>
      </c>
      <c r="AF313" s="11">
        <v>15509001</v>
      </c>
      <c r="AG313" s="11">
        <v>1</v>
      </c>
      <c r="AH313" s="11">
        <v>1</v>
      </c>
      <c r="AI313" s="11">
        <v>20833</v>
      </c>
      <c r="AJ313" s="11">
        <v>15509002</v>
      </c>
      <c r="AK313" s="11">
        <v>1</v>
      </c>
      <c r="AL313" s="11">
        <v>1</v>
      </c>
      <c r="AM313" s="11">
        <v>35000</v>
      </c>
      <c r="AN313" s="11">
        <v>15510001</v>
      </c>
      <c r="AO313" s="11">
        <v>1</v>
      </c>
      <c r="AP313" s="11">
        <v>1</v>
      </c>
      <c r="AQ313" s="11">
        <v>10500</v>
      </c>
      <c r="AR313" s="11">
        <v>15510002</v>
      </c>
      <c r="AS313" s="11">
        <v>1</v>
      </c>
      <c r="AT313" s="11">
        <v>1</v>
      </c>
      <c r="AU313" s="11"/>
    </row>
    <row r="314" ht="20.1" customHeight="1" spans="3:47">
      <c r="C314" s="11">
        <v>600050205</v>
      </c>
      <c r="D314" s="11">
        <v>1</v>
      </c>
      <c r="E314" s="11">
        <v>0</v>
      </c>
      <c r="F314" s="11">
        <v>600050206</v>
      </c>
      <c r="G314" s="11">
        <v>35000</v>
      </c>
      <c r="H314" s="11">
        <v>15510003</v>
      </c>
      <c r="I314" s="11">
        <v>1</v>
      </c>
      <c r="J314" s="11">
        <v>1</v>
      </c>
      <c r="K314" s="11">
        <v>10500</v>
      </c>
      <c r="L314" s="11">
        <v>15510004</v>
      </c>
      <c r="M314" s="11">
        <v>1</v>
      </c>
      <c r="N314" s="11">
        <v>1</v>
      </c>
      <c r="O314" s="11">
        <v>65217</v>
      </c>
      <c r="P314" s="11">
        <v>15511001</v>
      </c>
      <c r="Q314" s="11">
        <v>1</v>
      </c>
      <c r="R314" s="11">
        <v>1</v>
      </c>
      <c r="S314" s="11">
        <v>20833</v>
      </c>
      <c r="T314" s="11">
        <v>15511002</v>
      </c>
      <c r="U314" s="11">
        <v>1</v>
      </c>
      <c r="V314" s="11">
        <v>1</v>
      </c>
      <c r="W314" s="11">
        <v>65217</v>
      </c>
      <c r="X314" s="11">
        <v>15511003</v>
      </c>
      <c r="Y314" s="11">
        <v>1</v>
      </c>
      <c r="Z314" s="11">
        <v>1</v>
      </c>
      <c r="AA314" s="11">
        <v>20833</v>
      </c>
      <c r="AB314" s="11">
        <v>15511004</v>
      </c>
      <c r="AC314" s="11">
        <v>1</v>
      </c>
      <c r="AD314" s="11">
        <v>1</v>
      </c>
      <c r="AE314" s="11">
        <v>65217</v>
      </c>
      <c r="AF314" s="11">
        <v>15511005</v>
      </c>
      <c r="AG314" s="11">
        <v>1</v>
      </c>
      <c r="AH314" s="11">
        <v>1</v>
      </c>
      <c r="AI314" s="11">
        <v>20833</v>
      </c>
      <c r="AJ314" s="11">
        <v>15511006</v>
      </c>
      <c r="AK314" s="11">
        <v>1</v>
      </c>
      <c r="AL314" s="11">
        <v>1</v>
      </c>
      <c r="AM314" s="11">
        <v>35000</v>
      </c>
      <c r="AN314" s="11">
        <v>15510101</v>
      </c>
      <c r="AO314" s="11">
        <v>1</v>
      </c>
      <c r="AP314" s="11">
        <v>1</v>
      </c>
      <c r="AQ314" s="11">
        <v>10500</v>
      </c>
      <c r="AR314" s="11">
        <v>15510102</v>
      </c>
      <c r="AS314" s="11">
        <v>1</v>
      </c>
      <c r="AT314" s="11">
        <v>1</v>
      </c>
      <c r="AU314" s="11"/>
    </row>
    <row r="315" ht="20.1" customHeight="1" spans="3:47">
      <c r="C315" s="11">
        <v>600050206</v>
      </c>
      <c r="D315" s="11">
        <v>1</v>
      </c>
      <c r="E315" s="11">
        <v>0</v>
      </c>
      <c r="F315" s="11">
        <v>0</v>
      </c>
      <c r="G315" s="11">
        <v>35000</v>
      </c>
      <c r="H315" s="11">
        <v>15510103</v>
      </c>
      <c r="I315" s="11">
        <v>1</v>
      </c>
      <c r="J315" s="11">
        <v>1</v>
      </c>
      <c r="K315" s="11">
        <v>10500</v>
      </c>
      <c r="L315" s="11">
        <v>15510104</v>
      </c>
      <c r="M315" s="11">
        <v>1</v>
      </c>
      <c r="N315" s="11">
        <v>1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/>
    </row>
    <row r="316" ht="20.1" customHeight="1" spans="3:47">
      <c r="C316" s="11">
        <v>601000101</v>
      </c>
      <c r="D316" s="11">
        <v>1</v>
      </c>
      <c r="E316" s="11">
        <v>0</v>
      </c>
      <c r="F316" s="11">
        <v>0</v>
      </c>
      <c r="G316" s="11">
        <v>500000</v>
      </c>
      <c r="H316" s="11">
        <v>1</v>
      </c>
      <c r="I316" s="11">
        <v>25</v>
      </c>
      <c r="J316" s="11">
        <v>75</v>
      </c>
      <c r="K316" s="11">
        <v>150000</v>
      </c>
      <c r="L316" s="11">
        <v>1</v>
      </c>
      <c r="M316" s="11">
        <v>25</v>
      </c>
      <c r="N316" s="11">
        <v>75</v>
      </c>
      <c r="O316" s="11">
        <v>100000</v>
      </c>
      <c r="P316" s="11">
        <v>1</v>
      </c>
      <c r="Q316" s="11">
        <v>25</v>
      </c>
      <c r="R316" s="11">
        <v>75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 t="s">
        <v>198</v>
      </c>
    </row>
    <row r="317" ht="20.1" customHeight="1" spans="3:47">
      <c r="C317" s="11">
        <v>601000111</v>
      </c>
      <c r="D317" s="11">
        <v>1</v>
      </c>
      <c r="E317" s="11">
        <v>0</v>
      </c>
      <c r="F317" s="11">
        <v>0</v>
      </c>
      <c r="G317" s="11">
        <v>500000</v>
      </c>
      <c r="H317" s="11">
        <v>1</v>
      </c>
      <c r="I317" s="11">
        <v>25</v>
      </c>
      <c r="J317" s="11">
        <v>75</v>
      </c>
      <c r="K317" s="11">
        <v>150000</v>
      </c>
      <c r="L317" s="11">
        <v>1</v>
      </c>
      <c r="M317" s="11">
        <v>25</v>
      </c>
      <c r="N317" s="11">
        <v>75</v>
      </c>
      <c r="O317" s="11">
        <v>100000</v>
      </c>
      <c r="P317" s="11">
        <v>1</v>
      </c>
      <c r="Q317" s="11">
        <v>25</v>
      </c>
      <c r="R317" s="11">
        <v>75</v>
      </c>
      <c r="S317" s="11">
        <v>500000</v>
      </c>
      <c r="T317" s="11">
        <v>1</v>
      </c>
      <c r="U317" s="11">
        <v>25</v>
      </c>
      <c r="V317" s="11">
        <v>75</v>
      </c>
      <c r="W317" s="11">
        <v>150000</v>
      </c>
      <c r="X317" s="11">
        <v>1</v>
      </c>
      <c r="Y317" s="11">
        <v>25</v>
      </c>
      <c r="Z317" s="11">
        <v>75</v>
      </c>
      <c r="AA317" s="11">
        <v>100000</v>
      </c>
      <c r="AB317" s="11">
        <v>1</v>
      </c>
      <c r="AC317" s="11">
        <v>25</v>
      </c>
      <c r="AD317" s="11">
        <v>75</v>
      </c>
      <c r="AE317" s="11">
        <v>500000</v>
      </c>
      <c r="AF317" s="11">
        <v>1</v>
      </c>
      <c r="AG317" s="11">
        <v>25</v>
      </c>
      <c r="AH317" s="11">
        <v>75</v>
      </c>
      <c r="AI317" s="11">
        <v>150000</v>
      </c>
      <c r="AJ317" s="11">
        <v>1</v>
      </c>
      <c r="AK317" s="11">
        <v>25</v>
      </c>
      <c r="AL317" s="11">
        <v>75</v>
      </c>
      <c r="AM317" s="11">
        <v>500000</v>
      </c>
      <c r="AN317" s="12">
        <v>10010034</v>
      </c>
      <c r="AO317" s="11">
        <v>1</v>
      </c>
      <c r="AP317" s="11">
        <v>1</v>
      </c>
      <c r="AQ317" s="11">
        <v>250000</v>
      </c>
      <c r="AR317" s="11">
        <v>10000132</v>
      </c>
      <c r="AS317" s="11" t="s">
        <v>199</v>
      </c>
      <c r="AT317" s="11">
        <v>1</v>
      </c>
      <c r="AU317" s="11" t="s">
        <v>200</v>
      </c>
    </row>
    <row r="318" ht="20.1" customHeight="1" spans="3:47">
      <c r="C318" s="11">
        <v>601000201</v>
      </c>
      <c r="D318" s="11">
        <v>1</v>
      </c>
      <c r="E318" s="11">
        <v>0</v>
      </c>
      <c r="F318" s="11">
        <v>0</v>
      </c>
      <c r="G318" s="11">
        <v>500000</v>
      </c>
      <c r="H318" s="11">
        <v>1</v>
      </c>
      <c r="I318" s="11">
        <v>40</v>
      </c>
      <c r="J318" s="11">
        <v>120</v>
      </c>
      <c r="K318" s="11">
        <v>150000</v>
      </c>
      <c r="L318" s="11">
        <v>1</v>
      </c>
      <c r="M318" s="11">
        <v>40</v>
      </c>
      <c r="N318" s="11">
        <v>120</v>
      </c>
      <c r="O318" s="11">
        <v>100000</v>
      </c>
      <c r="P318" s="11">
        <v>1</v>
      </c>
      <c r="Q318" s="11">
        <v>40</v>
      </c>
      <c r="R318" s="11">
        <v>120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 t="s">
        <v>201</v>
      </c>
    </row>
    <row r="319" ht="20.1" customHeight="1" spans="3:47">
      <c r="C319" s="11">
        <v>601000211</v>
      </c>
      <c r="D319" s="11">
        <v>1</v>
      </c>
      <c r="E319" s="11">
        <v>0</v>
      </c>
      <c r="F319" s="11">
        <v>0</v>
      </c>
      <c r="G319" s="11">
        <v>500000</v>
      </c>
      <c r="H319" s="11">
        <v>1</v>
      </c>
      <c r="I319" s="11">
        <v>40</v>
      </c>
      <c r="J319" s="11">
        <v>120</v>
      </c>
      <c r="K319" s="11">
        <v>150000</v>
      </c>
      <c r="L319" s="11">
        <v>1</v>
      </c>
      <c r="M319" s="11">
        <v>40</v>
      </c>
      <c r="N319" s="11">
        <v>120</v>
      </c>
      <c r="O319" s="11">
        <v>100000</v>
      </c>
      <c r="P319" s="11">
        <v>1</v>
      </c>
      <c r="Q319" s="11">
        <v>40</v>
      </c>
      <c r="R319" s="11">
        <v>120</v>
      </c>
      <c r="S319" s="11">
        <v>500000</v>
      </c>
      <c r="T319" s="11">
        <v>1</v>
      </c>
      <c r="U319" s="11">
        <v>40</v>
      </c>
      <c r="V319" s="11">
        <v>120</v>
      </c>
      <c r="W319" s="11">
        <v>150000</v>
      </c>
      <c r="X319" s="11">
        <v>1</v>
      </c>
      <c r="Y319" s="11">
        <v>40</v>
      </c>
      <c r="Z319" s="11">
        <v>120</v>
      </c>
      <c r="AA319" s="11">
        <v>100000</v>
      </c>
      <c r="AB319" s="11">
        <v>1</v>
      </c>
      <c r="AC319" s="11">
        <v>40</v>
      </c>
      <c r="AD319" s="11">
        <v>120</v>
      </c>
      <c r="AE319" s="11">
        <v>500000</v>
      </c>
      <c r="AF319" s="11">
        <v>1</v>
      </c>
      <c r="AG319" s="11">
        <v>40</v>
      </c>
      <c r="AH319" s="11">
        <v>120</v>
      </c>
      <c r="AI319" s="11">
        <v>150000</v>
      </c>
      <c r="AJ319" s="11">
        <v>1</v>
      </c>
      <c r="AK319" s="11">
        <v>40</v>
      </c>
      <c r="AL319" s="11">
        <v>120</v>
      </c>
      <c r="AM319" s="11">
        <v>500000</v>
      </c>
      <c r="AN319" s="12">
        <v>10010034</v>
      </c>
      <c r="AO319" s="11">
        <v>1</v>
      </c>
      <c r="AP319" s="11">
        <v>1</v>
      </c>
      <c r="AQ319" s="11">
        <v>250000</v>
      </c>
      <c r="AR319" s="11">
        <v>10000132</v>
      </c>
      <c r="AS319" s="11" t="s">
        <v>199</v>
      </c>
      <c r="AT319" s="11">
        <v>1</v>
      </c>
      <c r="AU319" s="11" t="s">
        <v>202</v>
      </c>
    </row>
    <row r="320" ht="20.1" customHeight="1" spans="3:47">
      <c r="C320" s="11">
        <v>601000301</v>
      </c>
      <c r="D320" s="11">
        <v>1</v>
      </c>
      <c r="E320" s="11">
        <v>0</v>
      </c>
      <c r="F320" s="11">
        <v>0</v>
      </c>
      <c r="G320" s="11">
        <v>500000</v>
      </c>
      <c r="H320" s="11">
        <v>1</v>
      </c>
      <c r="I320" s="11">
        <v>70</v>
      </c>
      <c r="J320" s="11">
        <v>140</v>
      </c>
      <c r="K320" s="11">
        <v>150000</v>
      </c>
      <c r="L320" s="11">
        <v>1</v>
      </c>
      <c r="M320" s="11">
        <v>70</v>
      </c>
      <c r="N320" s="11">
        <v>140</v>
      </c>
      <c r="O320" s="11">
        <v>100000</v>
      </c>
      <c r="P320" s="11">
        <v>1</v>
      </c>
      <c r="Q320" s="11">
        <v>70</v>
      </c>
      <c r="R320" s="11">
        <v>140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 t="s">
        <v>203</v>
      </c>
    </row>
    <row r="321" ht="20.1" customHeight="1" spans="3:47">
      <c r="C321" s="11">
        <v>601000311</v>
      </c>
      <c r="D321" s="11">
        <v>1</v>
      </c>
      <c r="E321" s="11">
        <v>0</v>
      </c>
      <c r="F321" s="11">
        <v>0</v>
      </c>
      <c r="G321" s="11">
        <v>500000</v>
      </c>
      <c r="H321" s="11">
        <v>1</v>
      </c>
      <c r="I321" s="11">
        <v>70</v>
      </c>
      <c r="J321" s="11">
        <v>140</v>
      </c>
      <c r="K321" s="11">
        <v>150000</v>
      </c>
      <c r="L321" s="11">
        <v>1</v>
      </c>
      <c r="M321" s="11">
        <v>70</v>
      </c>
      <c r="N321" s="11">
        <v>140</v>
      </c>
      <c r="O321" s="11">
        <v>100000</v>
      </c>
      <c r="P321" s="11">
        <v>1</v>
      </c>
      <c r="Q321" s="11">
        <v>70</v>
      </c>
      <c r="R321" s="11">
        <v>140</v>
      </c>
      <c r="S321" s="11">
        <v>500000</v>
      </c>
      <c r="T321" s="11">
        <v>1</v>
      </c>
      <c r="U321" s="11">
        <v>70</v>
      </c>
      <c r="V321" s="11">
        <v>140</v>
      </c>
      <c r="W321" s="11">
        <v>150000</v>
      </c>
      <c r="X321" s="11">
        <v>1</v>
      </c>
      <c r="Y321" s="11">
        <v>70</v>
      </c>
      <c r="Z321" s="11">
        <v>140</v>
      </c>
      <c r="AA321" s="11">
        <v>100000</v>
      </c>
      <c r="AB321" s="11">
        <v>1</v>
      </c>
      <c r="AC321" s="11">
        <v>70</v>
      </c>
      <c r="AD321" s="11">
        <v>140</v>
      </c>
      <c r="AE321" s="11">
        <v>500000</v>
      </c>
      <c r="AF321" s="11">
        <v>1</v>
      </c>
      <c r="AG321" s="11">
        <v>70</v>
      </c>
      <c r="AH321" s="11">
        <v>140</v>
      </c>
      <c r="AI321" s="11">
        <v>150000</v>
      </c>
      <c r="AJ321" s="11">
        <v>1</v>
      </c>
      <c r="AK321" s="11">
        <v>70</v>
      </c>
      <c r="AL321" s="11">
        <v>140</v>
      </c>
      <c r="AM321" s="11">
        <v>500000</v>
      </c>
      <c r="AN321" s="12">
        <v>10010034</v>
      </c>
      <c r="AO321" s="11">
        <v>1</v>
      </c>
      <c r="AP321" s="11">
        <v>1</v>
      </c>
      <c r="AQ321" s="11">
        <v>250000</v>
      </c>
      <c r="AR321" s="11">
        <v>10000132</v>
      </c>
      <c r="AS321" s="11" t="s">
        <v>199</v>
      </c>
      <c r="AT321" s="11">
        <v>1</v>
      </c>
      <c r="AU321" s="11" t="s">
        <v>204</v>
      </c>
    </row>
    <row r="322" ht="20.1" customHeight="1" spans="3:47">
      <c r="C322" s="11">
        <v>601000401</v>
      </c>
      <c r="D322" s="11">
        <v>1</v>
      </c>
      <c r="E322" s="11">
        <v>0</v>
      </c>
      <c r="F322" s="11">
        <v>0</v>
      </c>
      <c r="G322" s="11">
        <v>500000</v>
      </c>
      <c r="H322" s="11">
        <v>1</v>
      </c>
      <c r="I322" s="11">
        <v>100</v>
      </c>
      <c r="J322" s="11">
        <v>180</v>
      </c>
      <c r="K322" s="11">
        <v>150000</v>
      </c>
      <c r="L322" s="11">
        <v>1</v>
      </c>
      <c r="M322" s="11">
        <v>100</v>
      </c>
      <c r="N322" s="11">
        <v>180</v>
      </c>
      <c r="O322" s="11">
        <v>100000</v>
      </c>
      <c r="P322" s="11">
        <v>1</v>
      </c>
      <c r="Q322" s="11">
        <v>100</v>
      </c>
      <c r="R322" s="11">
        <v>180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 t="s">
        <v>205</v>
      </c>
    </row>
    <row r="323" ht="20.1" customHeight="1" spans="3:47">
      <c r="C323" s="11">
        <v>601000411</v>
      </c>
      <c r="D323" s="11">
        <v>1</v>
      </c>
      <c r="E323" s="11">
        <v>0</v>
      </c>
      <c r="F323" s="11">
        <v>0</v>
      </c>
      <c r="G323" s="11">
        <v>500000</v>
      </c>
      <c r="H323" s="11">
        <v>1</v>
      </c>
      <c r="I323" s="11">
        <v>100</v>
      </c>
      <c r="J323" s="11">
        <v>180</v>
      </c>
      <c r="K323" s="11">
        <v>150000</v>
      </c>
      <c r="L323" s="11">
        <v>1</v>
      </c>
      <c r="M323" s="11">
        <v>100</v>
      </c>
      <c r="N323" s="11">
        <v>180</v>
      </c>
      <c r="O323" s="11">
        <v>100000</v>
      </c>
      <c r="P323" s="11">
        <v>1</v>
      </c>
      <c r="Q323" s="11">
        <v>100</v>
      </c>
      <c r="R323" s="11">
        <v>180</v>
      </c>
      <c r="S323" s="11">
        <v>500000</v>
      </c>
      <c r="T323" s="11">
        <v>1</v>
      </c>
      <c r="U323" s="11">
        <v>100</v>
      </c>
      <c r="V323" s="11">
        <v>180</v>
      </c>
      <c r="W323" s="11">
        <v>150000</v>
      </c>
      <c r="X323" s="11">
        <v>1</v>
      </c>
      <c r="Y323" s="11">
        <v>100</v>
      </c>
      <c r="Z323" s="11">
        <v>180</v>
      </c>
      <c r="AA323" s="11">
        <v>100000</v>
      </c>
      <c r="AB323" s="11">
        <v>1</v>
      </c>
      <c r="AC323" s="11">
        <v>100</v>
      </c>
      <c r="AD323" s="11">
        <v>180</v>
      </c>
      <c r="AE323" s="11">
        <v>500000</v>
      </c>
      <c r="AF323" s="11">
        <v>1</v>
      </c>
      <c r="AG323" s="11">
        <v>100</v>
      </c>
      <c r="AH323" s="11">
        <v>180</v>
      </c>
      <c r="AI323" s="11">
        <v>150000</v>
      </c>
      <c r="AJ323" s="11">
        <v>1</v>
      </c>
      <c r="AK323" s="11">
        <v>100</v>
      </c>
      <c r="AL323" s="11">
        <v>180</v>
      </c>
      <c r="AM323" s="11">
        <v>500000</v>
      </c>
      <c r="AN323" s="12">
        <v>10010034</v>
      </c>
      <c r="AO323" s="11">
        <v>1</v>
      </c>
      <c r="AP323" s="11">
        <v>1</v>
      </c>
      <c r="AQ323" s="11">
        <v>250000</v>
      </c>
      <c r="AR323" s="11">
        <v>10000132</v>
      </c>
      <c r="AS323" s="11" t="s">
        <v>199</v>
      </c>
      <c r="AT323" s="11">
        <v>1</v>
      </c>
      <c r="AU323" s="11" t="s">
        <v>206</v>
      </c>
    </row>
    <row r="324" ht="20.1" customHeight="1" spans="3:47">
      <c r="C324" s="11">
        <v>601000501</v>
      </c>
      <c r="D324" s="11">
        <v>1</v>
      </c>
      <c r="E324" s="11">
        <v>0</v>
      </c>
      <c r="F324" s="11">
        <v>0</v>
      </c>
      <c r="G324" s="11">
        <v>500000</v>
      </c>
      <c r="H324" s="11">
        <v>1</v>
      </c>
      <c r="I324" s="11">
        <v>120</v>
      </c>
      <c r="J324" s="11">
        <v>220</v>
      </c>
      <c r="K324" s="11">
        <v>150000</v>
      </c>
      <c r="L324" s="11">
        <v>1</v>
      </c>
      <c r="M324" s="11">
        <v>120</v>
      </c>
      <c r="N324" s="11">
        <v>220</v>
      </c>
      <c r="O324" s="11">
        <v>100000</v>
      </c>
      <c r="P324" s="11">
        <v>1</v>
      </c>
      <c r="Q324" s="11">
        <v>120</v>
      </c>
      <c r="R324" s="11">
        <v>220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 t="s">
        <v>207</v>
      </c>
    </row>
    <row r="325" ht="20.1" customHeight="1" spans="3:47">
      <c r="C325" s="11">
        <v>601000511</v>
      </c>
      <c r="D325" s="11">
        <v>1</v>
      </c>
      <c r="E325" s="11">
        <v>0</v>
      </c>
      <c r="F325" s="11">
        <v>0</v>
      </c>
      <c r="G325" s="11">
        <v>500000</v>
      </c>
      <c r="H325" s="11">
        <v>1</v>
      </c>
      <c r="I325" s="11">
        <v>120</v>
      </c>
      <c r="J325" s="11">
        <v>220</v>
      </c>
      <c r="K325" s="11">
        <v>150000</v>
      </c>
      <c r="L325" s="11">
        <v>1</v>
      </c>
      <c r="M325" s="11">
        <v>120</v>
      </c>
      <c r="N325" s="11">
        <v>220</v>
      </c>
      <c r="O325" s="11">
        <v>100000</v>
      </c>
      <c r="P325" s="11">
        <v>1</v>
      </c>
      <c r="Q325" s="11">
        <v>120</v>
      </c>
      <c r="R325" s="11">
        <v>220</v>
      </c>
      <c r="S325" s="11">
        <v>500000</v>
      </c>
      <c r="T325" s="11">
        <v>1</v>
      </c>
      <c r="U325" s="11">
        <v>120</v>
      </c>
      <c r="V325" s="11">
        <v>220</v>
      </c>
      <c r="W325" s="11">
        <v>150000</v>
      </c>
      <c r="X325" s="11">
        <v>1</v>
      </c>
      <c r="Y325" s="11">
        <v>120</v>
      </c>
      <c r="Z325" s="11">
        <v>220</v>
      </c>
      <c r="AA325" s="11">
        <v>100000</v>
      </c>
      <c r="AB325" s="11">
        <v>1</v>
      </c>
      <c r="AC325" s="11">
        <v>120</v>
      </c>
      <c r="AD325" s="11">
        <v>220</v>
      </c>
      <c r="AE325" s="11">
        <v>500000</v>
      </c>
      <c r="AF325" s="11">
        <v>1</v>
      </c>
      <c r="AG325" s="11">
        <v>120</v>
      </c>
      <c r="AH325" s="11">
        <v>220</v>
      </c>
      <c r="AI325" s="11">
        <v>150000</v>
      </c>
      <c r="AJ325" s="11">
        <v>1</v>
      </c>
      <c r="AK325" s="11">
        <v>120</v>
      </c>
      <c r="AL325" s="11">
        <v>220</v>
      </c>
      <c r="AM325" s="11">
        <v>500000</v>
      </c>
      <c r="AN325" s="12">
        <v>10010034</v>
      </c>
      <c r="AO325" s="11">
        <v>1</v>
      </c>
      <c r="AP325" s="11">
        <v>1</v>
      </c>
      <c r="AQ325" s="11">
        <v>250000</v>
      </c>
      <c r="AR325" s="11">
        <v>10000132</v>
      </c>
      <c r="AS325" s="11" t="s">
        <v>199</v>
      </c>
      <c r="AT325" s="11">
        <v>1</v>
      </c>
      <c r="AU325" s="11" t="s">
        <v>208</v>
      </c>
    </row>
    <row r="326" ht="20.1" customHeight="1" spans="3:47">
      <c r="C326" s="11">
        <v>601100001</v>
      </c>
      <c r="D326" s="11">
        <v>1</v>
      </c>
      <c r="E326" s="11">
        <v>0</v>
      </c>
      <c r="F326" s="11">
        <v>0</v>
      </c>
      <c r="G326" s="13">
        <v>50000</v>
      </c>
      <c r="H326" s="13">
        <v>10020001</v>
      </c>
      <c r="I326" s="11">
        <v>1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6" t="s">
        <v>209</v>
      </c>
    </row>
    <row r="327" ht="20.1" customHeight="1" spans="3:48">
      <c r="C327" s="11">
        <v>601100101</v>
      </c>
      <c r="D327" s="11">
        <v>1</v>
      </c>
      <c r="E327" s="11">
        <v>0</v>
      </c>
      <c r="F327" s="11">
        <v>0</v>
      </c>
      <c r="G327" s="11">
        <v>200000</v>
      </c>
      <c r="H327" s="13">
        <v>10021001</v>
      </c>
      <c r="I327" s="11">
        <v>1</v>
      </c>
      <c r="J327" s="11">
        <v>1</v>
      </c>
      <c r="K327" s="11">
        <v>100000</v>
      </c>
      <c r="L327" s="11">
        <v>10021001</v>
      </c>
      <c r="M327" s="11">
        <v>1</v>
      </c>
      <c r="N327" s="11">
        <v>1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6" t="s">
        <v>210</v>
      </c>
      <c r="AV327" s="7" t="s">
        <v>211</v>
      </c>
    </row>
    <row r="328" ht="20.1" customHeight="1" spans="3:47">
      <c r="C328" s="11">
        <v>601100102</v>
      </c>
      <c r="D328" s="11">
        <v>1</v>
      </c>
      <c r="E328" s="11">
        <v>0</v>
      </c>
      <c r="F328" s="11">
        <v>0</v>
      </c>
      <c r="G328" s="11">
        <v>200000</v>
      </c>
      <c r="H328" s="13">
        <v>10021002</v>
      </c>
      <c r="I328" s="11">
        <v>1</v>
      </c>
      <c r="J328" s="11">
        <v>1</v>
      </c>
      <c r="K328" s="11">
        <v>100000</v>
      </c>
      <c r="L328" s="11">
        <v>10021002</v>
      </c>
      <c r="M328" s="11">
        <v>1</v>
      </c>
      <c r="N328" s="11">
        <v>1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6" t="s">
        <v>212</v>
      </c>
    </row>
    <row r="329" ht="20.1" customHeight="1" spans="3:47">
      <c r="C329" s="11">
        <v>601100103</v>
      </c>
      <c r="D329" s="11">
        <v>1</v>
      </c>
      <c r="E329" s="11">
        <v>0</v>
      </c>
      <c r="F329" s="11">
        <v>0</v>
      </c>
      <c r="G329" s="11">
        <v>200000</v>
      </c>
      <c r="H329" s="13">
        <v>10021003</v>
      </c>
      <c r="I329" s="11">
        <v>1</v>
      </c>
      <c r="J329" s="11">
        <v>1</v>
      </c>
      <c r="K329" s="11">
        <v>100000</v>
      </c>
      <c r="L329" s="11">
        <v>10021003</v>
      </c>
      <c r="M329" s="11">
        <v>1</v>
      </c>
      <c r="N329" s="11">
        <v>1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6" t="s">
        <v>213</v>
      </c>
    </row>
    <row r="330" ht="20.1" customHeight="1" spans="3:47">
      <c r="C330" s="11">
        <v>601100104</v>
      </c>
      <c r="D330" s="11">
        <v>1</v>
      </c>
      <c r="E330" s="11">
        <v>0</v>
      </c>
      <c r="F330" s="11">
        <v>0</v>
      </c>
      <c r="G330" s="11">
        <v>200000</v>
      </c>
      <c r="H330" s="13">
        <v>10021004</v>
      </c>
      <c r="I330" s="11">
        <v>1</v>
      </c>
      <c r="J330" s="11">
        <v>1</v>
      </c>
      <c r="K330" s="11">
        <v>100000</v>
      </c>
      <c r="L330" s="11">
        <v>10021004</v>
      </c>
      <c r="M330" s="11">
        <v>1</v>
      </c>
      <c r="N330" s="11">
        <v>1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6" t="s">
        <v>214</v>
      </c>
    </row>
    <row r="331" ht="20.1" customHeight="1" spans="3:47">
      <c r="C331" s="11">
        <v>601100105</v>
      </c>
      <c r="D331" s="11">
        <v>1</v>
      </c>
      <c r="E331" s="11">
        <v>0</v>
      </c>
      <c r="F331" s="11">
        <v>0</v>
      </c>
      <c r="G331" s="11">
        <v>200000</v>
      </c>
      <c r="H331" s="13">
        <v>10021005</v>
      </c>
      <c r="I331" s="11">
        <v>1</v>
      </c>
      <c r="J331" s="11">
        <v>1</v>
      </c>
      <c r="K331" s="11">
        <v>100000</v>
      </c>
      <c r="L331" s="11">
        <v>10021005</v>
      </c>
      <c r="M331" s="11">
        <v>1</v>
      </c>
      <c r="N331" s="11">
        <v>1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6" t="s">
        <v>215</v>
      </c>
    </row>
    <row r="332" ht="20.1" customHeight="1" spans="3:47">
      <c r="C332" s="11">
        <v>601100106</v>
      </c>
      <c r="D332" s="11">
        <v>1</v>
      </c>
      <c r="E332" s="11">
        <v>0</v>
      </c>
      <c r="F332" s="11">
        <v>0</v>
      </c>
      <c r="G332" s="11">
        <v>200000</v>
      </c>
      <c r="H332" s="13">
        <v>10021006</v>
      </c>
      <c r="I332" s="11">
        <v>1</v>
      </c>
      <c r="J332" s="11">
        <v>1</v>
      </c>
      <c r="K332" s="11">
        <v>100000</v>
      </c>
      <c r="L332" s="11">
        <v>10021006</v>
      </c>
      <c r="M332" s="11">
        <v>1</v>
      </c>
      <c r="N332" s="11">
        <v>1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6" t="s">
        <v>216</v>
      </c>
    </row>
    <row r="333" ht="20.1" customHeight="1" spans="3:47">
      <c r="C333" s="11">
        <v>601100107</v>
      </c>
      <c r="D333" s="11">
        <v>1</v>
      </c>
      <c r="E333" s="11">
        <v>0</v>
      </c>
      <c r="F333" s="11">
        <v>0</v>
      </c>
      <c r="G333" s="11">
        <v>200000</v>
      </c>
      <c r="H333" s="13">
        <v>10021007</v>
      </c>
      <c r="I333" s="11">
        <v>1</v>
      </c>
      <c r="J333" s="11">
        <v>1</v>
      </c>
      <c r="K333" s="11">
        <v>100000</v>
      </c>
      <c r="L333" s="11">
        <v>10021007</v>
      </c>
      <c r="M333" s="11">
        <v>1</v>
      </c>
      <c r="N333" s="11">
        <v>1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6" t="s">
        <v>217</v>
      </c>
    </row>
    <row r="334" ht="20.1" customHeight="1" spans="3:47">
      <c r="C334" s="11">
        <v>601100108</v>
      </c>
      <c r="D334" s="11">
        <v>1</v>
      </c>
      <c r="E334" s="11">
        <v>0</v>
      </c>
      <c r="F334" s="11">
        <v>0</v>
      </c>
      <c r="G334" s="11">
        <v>1000000</v>
      </c>
      <c r="H334" s="13">
        <v>10021008</v>
      </c>
      <c r="I334" s="11">
        <v>1</v>
      </c>
      <c r="J334" s="11">
        <v>1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7" t="s">
        <v>218</v>
      </c>
    </row>
    <row r="335" ht="20.1" customHeight="1" spans="3:47">
      <c r="C335" s="11">
        <v>601100109</v>
      </c>
      <c r="D335" s="11">
        <v>1</v>
      </c>
      <c r="E335" s="11">
        <v>0</v>
      </c>
      <c r="F335" s="11">
        <v>0</v>
      </c>
      <c r="G335" s="11">
        <v>250000</v>
      </c>
      <c r="H335" s="13">
        <v>10021009</v>
      </c>
      <c r="I335" s="11">
        <v>1</v>
      </c>
      <c r="J335" s="11">
        <v>1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7" t="s">
        <v>219</v>
      </c>
    </row>
    <row r="336" ht="20.1" customHeight="1" spans="3:47">
      <c r="C336" s="11">
        <v>601100110</v>
      </c>
      <c r="D336" s="11">
        <v>1</v>
      </c>
      <c r="E336" s="11">
        <v>0</v>
      </c>
      <c r="F336" s="11">
        <v>0</v>
      </c>
      <c r="G336" s="11">
        <v>50000</v>
      </c>
      <c r="H336" s="13">
        <v>10021010</v>
      </c>
      <c r="I336" s="11">
        <v>1</v>
      </c>
      <c r="J336" s="11">
        <v>1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7" t="s">
        <v>220</v>
      </c>
    </row>
    <row r="337" ht="20.1" customHeight="1" spans="3:48">
      <c r="C337" s="11">
        <v>601100201</v>
      </c>
      <c r="D337" s="11">
        <v>1</v>
      </c>
      <c r="E337" s="11">
        <v>0</v>
      </c>
      <c r="F337" s="11">
        <v>0</v>
      </c>
      <c r="G337" s="11">
        <v>200000</v>
      </c>
      <c r="H337" s="13">
        <v>10022001</v>
      </c>
      <c r="I337" s="11">
        <v>1</v>
      </c>
      <c r="J337" s="11">
        <v>1</v>
      </c>
      <c r="K337" s="11">
        <v>100000</v>
      </c>
      <c r="L337" s="11">
        <v>10022001</v>
      </c>
      <c r="M337" s="11">
        <v>1</v>
      </c>
      <c r="N337" s="11">
        <v>1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6" t="s">
        <v>221</v>
      </c>
      <c r="AV337" s="7" t="s">
        <v>222</v>
      </c>
    </row>
    <row r="338" ht="20.1" customHeight="1" spans="3:47">
      <c r="C338" s="11">
        <v>601100202</v>
      </c>
      <c r="D338" s="11">
        <v>1</v>
      </c>
      <c r="E338" s="11">
        <v>0</v>
      </c>
      <c r="F338" s="11">
        <v>0</v>
      </c>
      <c r="G338" s="11">
        <v>200000</v>
      </c>
      <c r="H338" s="13">
        <v>10022002</v>
      </c>
      <c r="I338" s="11">
        <v>1</v>
      </c>
      <c r="J338" s="11">
        <v>1</v>
      </c>
      <c r="K338" s="11">
        <v>100000</v>
      </c>
      <c r="L338" s="11">
        <v>10022002</v>
      </c>
      <c r="M338" s="11">
        <v>1</v>
      </c>
      <c r="N338" s="11">
        <v>1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1">
        <v>0</v>
      </c>
      <c r="AU338" s="16" t="s">
        <v>223</v>
      </c>
    </row>
    <row r="339" ht="20.1" customHeight="1" spans="3:47">
      <c r="C339" s="11">
        <v>601100203</v>
      </c>
      <c r="D339" s="11">
        <v>1</v>
      </c>
      <c r="E339" s="11">
        <v>0</v>
      </c>
      <c r="F339" s="11">
        <v>0</v>
      </c>
      <c r="G339" s="11">
        <v>200000</v>
      </c>
      <c r="H339" s="13">
        <v>10022003</v>
      </c>
      <c r="I339" s="11">
        <v>1</v>
      </c>
      <c r="J339" s="11">
        <v>1</v>
      </c>
      <c r="K339" s="11">
        <v>100000</v>
      </c>
      <c r="L339" s="11">
        <v>10022003</v>
      </c>
      <c r="M339" s="11">
        <v>1</v>
      </c>
      <c r="N339" s="11">
        <v>1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6" t="s">
        <v>224</v>
      </c>
    </row>
    <row r="340" ht="20.1" customHeight="1" spans="3:47">
      <c r="C340" s="11">
        <v>601100204</v>
      </c>
      <c r="D340" s="11">
        <v>1</v>
      </c>
      <c r="E340" s="11">
        <v>0</v>
      </c>
      <c r="F340" s="11">
        <v>0</v>
      </c>
      <c r="G340" s="11">
        <v>200000</v>
      </c>
      <c r="H340" s="13">
        <v>10022004</v>
      </c>
      <c r="I340" s="11">
        <v>1</v>
      </c>
      <c r="J340" s="11">
        <v>1</v>
      </c>
      <c r="K340" s="11">
        <v>100000</v>
      </c>
      <c r="L340" s="11">
        <v>10022004</v>
      </c>
      <c r="M340" s="11">
        <v>1</v>
      </c>
      <c r="N340" s="11">
        <v>1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6" t="s">
        <v>225</v>
      </c>
    </row>
    <row r="341" ht="20.1" customHeight="1" spans="3:47">
      <c r="C341" s="11">
        <v>601100205</v>
      </c>
      <c r="D341" s="11">
        <v>1</v>
      </c>
      <c r="E341" s="11">
        <v>0</v>
      </c>
      <c r="F341" s="11">
        <v>0</v>
      </c>
      <c r="G341" s="11">
        <v>200000</v>
      </c>
      <c r="H341" s="13">
        <v>10022005</v>
      </c>
      <c r="I341" s="11">
        <v>1</v>
      </c>
      <c r="J341" s="11">
        <v>1</v>
      </c>
      <c r="K341" s="11">
        <v>100000</v>
      </c>
      <c r="L341" s="11">
        <v>10022005</v>
      </c>
      <c r="M341" s="11">
        <v>1</v>
      </c>
      <c r="N341" s="11">
        <v>1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6" t="s">
        <v>226</v>
      </c>
    </row>
    <row r="342" ht="20.1" customHeight="1" spans="3:47">
      <c r="C342" s="14">
        <v>601100206</v>
      </c>
      <c r="D342" s="14">
        <v>1</v>
      </c>
      <c r="E342" s="14">
        <v>0</v>
      </c>
      <c r="F342" s="14">
        <v>0</v>
      </c>
      <c r="G342" s="14">
        <v>200000</v>
      </c>
      <c r="H342" s="15">
        <v>10022006</v>
      </c>
      <c r="I342" s="14">
        <v>1</v>
      </c>
      <c r="J342" s="14">
        <v>1</v>
      </c>
      <c r="K342" s="14">
        <v>100000</v>
      </c>
      <c r="L342" s="14">
        <v>10022006</v>
      </c>
      <c r="M342" s="14">
        <v>1</v>
      </c>
      <c r="N342" s="14">
        <v>1</v>
      </c>
      <c r="O342" s="14">
        <v>0</v>
      </c>
      <c r="P342" s="14">
        <v>0</v>
      </c>
      <c r="Q342" s="14">
        <v>0</v>
      </c>
      <c r="R342" s="14">
        <v>0</v>
      </c>
      <c r="S342" s="14">
        <v>0</v>
      </c>
      <c r="T342" s="14">
        <v>0</v>
      </c>
      <c r="U342" s="14">
        <v>0</v>
      </c>
      <c r="V342" s="14">
        <v>0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0</v>
      </c>
      <c r="AF342" s="14">
        <v>0</v>
      </c>
      <c r="AG342" s="14">
        <v>0</v>
      </c>
      <c r="AH342" s="14">
        <v>0</v>
      </c>
      <c r="AI342" s="14">
        <v>0</v>
      </c>
      <c r="AJ342" s="14">
        <v>0</v>
      </c>
      <c r="AK342" s="14">
        <v>0</v>
      </c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1" t="s">
        <v>227</v>
      </c>
    </row>
    <row r="343" ht="20.1" customHeight="1" spans="3:47">
      <c r="C343" s="11">
        <v>601100207</v>
      </c>
      <c r="D343" s="11">
        <v>1</v>
      </c>
      <c r="E343" s="11">
        <v>0</v>
      </c>
      <c r="F343" s="11">
        <v>0</v>
      </c>
      <c r="G343" s="11">
        <v>200000</v>
      </c>
      <c r="H343" s="13">
        <v>10022007</v>
      </c>
      <c r="I343" s="11">
        <v>1</v>
      </c>
      <c r="J343" s="11">
        <v>1</v>
      </c>
      <c r="K343" s="11">
        <v>100000</v>
      </c>
      <c r="L343" s="11">
        <v>10022007</v>
      </c>
      <c r="M343" s="11">
        <v>1</v>
      </c>
      <c r="N343" s="11">
        <v>1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6" t="s">
        <v>228</v>
      </c>
    </row>
    <row r="344" ht="20.1" customHeight="1" spans="3:47">
      <c r="C344" s="11">
        <v>601100208</v>
      </c>
      <c r="D344" s="11">
        <v>1</v>
      </c>
      <c r="E344" s="11">
        <v>0</v>
      </c>
      <c r="F344" s="11">
        <v>0</v>
      </c>
      <c r="G344" s="11">
        <v>1000000</v>
      </c>
      <c r="H344" s="13">
        <v>10022008</v>
      </c>
      <c r="I344" s="11">
        <v>1</v>
      </c>
      <c r="J344" s="11">
        <v>1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7" t="s">
        <v>229</v>
      </c>
    </row>
    <row r="345" ht="20.1" customHeight="1" spans="3:47">
      <c r="C345" s="11">
        <v>601100209</v>
      </c>
      <c r="D345" s="11">
        <v>1</v>
      </c>
      <c r="E345" s="11">
        <v>0</v>
      </c>
      <c r="F345" s="11">
        <v>0</v>
      </c>
      <c r="G345" s="11">
        <v>250000</v>
      </c>
      <c r="H345" s="13">
        <v>10022009</v>
      </c>
      <c r="I345" s="11">
        <v>1</v>
      </c>
      <c r="J345" s="11">
        <v>1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7" t="s">
        <v>230</v>
      </c>
    </row>
    <row r="346" ht="20.1" customHeight="1" spans="3:47">
      <c r="C346" s="11">
        <v>601100210</v>
      </c>
      <c r="D346" s="11">
        <v>1</v>
      </c>
      <c r="E346" s="11">
        <v>0</v>
      </c>
      <c r="F346" s="11">
        <v>0</v>
      </c>
      <c r="G346" s="11">
        <v>50000</v>
      </c>
      <c r="H346" s="13">
        <v>10022010</v>
      </c>
      <c r="I346" s="11">
        <v>1</v>
      </c>
      <c r="J346" s="11">
        <v>1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6" t="s">
        <v>231</v>
      </c>
    </row>
    <row r="347" ht="20.1" customHeight="1" spans="3:48">
      <c r="C347" s="11">
        <v>601100301</v>
      </c>
      <c r="D347" s="11">
        <v>1</v>
      </c>
      <c r="E347" s="11">
        <v>0</v>
      </c>
      <c r="F347" s="11">
        <v>0</v>
      </c>
      <c r="G347" s="11">
        <v>200000</v>
      </c>
      <c r="H347" s="13">
        <v>10023001</v>
      </c>
      <c r="I347" s="11">
        <v>1</v>
      </c>
      <c r="J347" s="11">
        <v>1</v>
      </c>
      <c r="K347" s="11">
        <v>100000</v>
      </c>
      <c r="L347" s="11">
        <v>10023001</v>
      </c>
      <c r="M347" s="11">
        <v>1</v>
      </c>
      <c r="N347" s="11">
        <v>1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6" t="s">
        <v>232</v>
      </c>
      <c r="AV347" s="7" t="s">
        <v>233</v>
      </c>
    </row>
    <row r="348" ht="20.1" customHeight="1" spans="3:47">
      <c r="C348" s="11">
        <v>601100302</v>
      </c>
      <c r="D348" s="11">
        <v>1</v>
      </c>
      <c r="E348" s="11">
        <v>0</v>
      </c>
      <c r="F348" s="11">
        <v>0</v>
      </c>
      <c r="G348" s="11">
        <v>200000</v>
      </c>
      <c r="H348" s="13">
        <v>10023002</v>
      </c>
      <c r="I348" s="11">
        <v>1</v>
      </c>
      <c r="J348" s="11">
        <v>1</v>
      </c>
      <c r="K348" s="11">
        <v>100000</v>
      </c>
      <c r="L348" s="11">
        <v>10023002</v>
      </c>
      <c r="M348" s="11">
        <v>1</v>
      </c>
      <c r="N348" s="11">
        <v>1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6" t="s">
        <v>234</v>
      </c>
    </row>
    <row r="349" ht="20.1" customHeight="1" spans="3:47">
      <c r="C349" s="11">
        <v>601100303</v>
      </c>
      <c r="D349" s="11">
        <v>1</v>
      </c>
      <c r="E349" s="11">
        <v>0</v>
      </c>
      <c r="F349" s="11">
        <v>0</v>
      </c>
      <c r="G349" s="11">
        <v>200000</v>
      </c>
      <c r="H349" s="13">
        <v>10023003</v>
      </c>
      <c r="I349" s="11">
        <v>1</v>
      </c>
      <c r="J349" s="11">
        <v>1</v>
      </c>
      <c r="K349" s="11">
        <v>100000</v>
      </c>
      <c r="L349" s="11">
        <v>10023003</v>
      </c>
      <c r="M349" s="11">
        <v>1</v>
      </c>
      <c r="N349" s="11">
        <v>1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6" t="s">
        <v>235</v>
      </c>
    </row>
    <row r="350" ht="20.1" customHeight="1" spans="3:47">
      <c r="C350" s="11">
        <v>601100304</v>
      </c>
      <c r="D350" s="11">
        <v>1</v>
      </c>
      <c r="E350" s="11">
        <v>0</v>
      </c>
      <c r="F350" s="11">
        <v>0</v>
      </c>
      <c r="G350" s="11">
        <v>200000</v>
      </c>
      <c r="H350" s="13">
        <v>10023004</v>
      </c>
      <c r="I350" s="11">
        <v>1</v>
      </c>
      <c r="J350" s="11">
        <v>1</v>
      </c>
      <c r="K350" s="11">
        <v>100000</v>
      </c>
      <c r="L350" s="11">
        <v>10023004</v>
      </c>
      <c r="M350" s="11">
        <v>1</v>
      </c>
      <c r="N350" s="11">
        <v>1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6" t="s">
        <v>236</v>
      </c>
    </row>
    <row r="351" ht="20.1" customHeight="1" spans="3:47">
      <c r="C351" s="11">
        <v>601100305</v>
      </c>
      <c r="D351" s="11">
        <v>1</v>
      </c>
      <c r="E351" s="11">
        <v>0</v>
      </c>
      <c r="F351" s="11">
        <v>0</v>
      </c>
      <c r="G351" s="11">
        <v>200000</v>
      </c>
      <c r="H351" s="13">
        <v>10023005</v>
      </c>
      <c r="I351" s="11">
        <v>1</v>
      </c>
      <c r="J351" s="11">
        <v>1</v>
      </c>
      <c r="K351" s="11">
        <v>100000</v>
      </c>
      <c r="L351" s="11">
        <v>10023005</v>
      </c>
      <c r="M351" s="11">
        <v>1</v>
      </c>
      <c r="N351" s="11">
        <v>1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6" t="s">
        <v>237</v>
      </c>
    </row>
    <row r="352" ht="20.1" customHeight="1" spans="3:47">
      <c r="C352" s="11">
        <v>601100306</v>
      </c>
      <c r="D352" s="11">
        <v>1</v>
      </c>
      <c r="E352" s="11">
        <v>0</v>
      </c>
      <c r="F352" s="11">
        <v>0</v>
      </c>
      <c r="G352" s="11">
        <v>200000</v>
      </c>
      <c r="H352" s="13">
        <v>10023006</v>
      </c>
      <c r="I352" s="11">
        <v>1</v>
      </c>
      <c r="J352" s="11">
        <v>1</v>
      </c>
      <c r="K352" s="11">
        <v>100000</v>
      </c>
      <c r="L352" s="11">
        <v>10023006</v>
      </c>
      <c r="M352" s="11">
        <v>1</v>
      </c>
      <c r="N352" s="11">
        <v>1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6" t="s">
        <v>238</v>
      </c>
    </row>
    <row r="353" ht="20.1" customHeight="1" spans="3:47">
      <c r="C353" s="11">
        <v>601100307</v>
      </c>
      <c r="D353" s="11">
        <v>1</v>
      </c>
      <c r="E353" s="11">
        <v>0</v>
      </c>
      <c r="F353" s="11">
        <v>0</v>
      </c>
      <c r="G353" s="11">
        <v>200000</v>
      </c>
      <c r="H353" s="13">
        <v>10023007</v>
      </c>
      <c r="I353" s="11">
        <v>1</v>
      </c>
      <c r="J353" s="11">
        <v>1</v>
      </c>
      <c r="K353" s="11">
        <v>100000</v>
      </c>
      <c r="L353" s="11">
        <v>10023007</v>
      </c>
      <c r="M353" s="11">
        <v>1</v>
      </c>
      <c r="N353" s="11">
        <v>1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6" t="s">
        <v>239</v>
      </c>
    </row>
    <row r="354" ht="20.1" customHeight="1" spans="3:47">
      <c r="C354" s="11">
        <v>601100308</v>
      </c>
      <c r="D354" s="11">
        <v>1</v>
      </c>
      <c r="E354" s="11">
        <v>0</v>
      </c>
      <c r="F354" s="11">
        <v>0</v>
      </c>
      <c r="G354" s="11">
        <v>1000000</v>
      </c>
      <c r="H354" s="13">
        <v>10023008</v>
      </c>
      <c r="I354" s="11">
        <v>1</v>
      </c>
      <c r="J354" s="11">
        <v>1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7" t="s">
        <v>240</v>
      </c>
    </row>
    <row r="355" ht="20.1" customHeight="1" spans="3:47">
      <c r="C355" s="11">
        <v>601100309</v>
      </c>
      <c r="D355" s="11">
        <v>1</v>
      </c>
      <c r="E355" s="11">
        <v>0</v>
      </c>
      <c r="F355" s="11">
        <v>0</v>
      </c>
      <c r="G355" s="11">
        <v>250000</v>
      </c>
      <c r="H355" s="13">
        <v>10023009</v>
      </c>
      <c r="I355" s="11">
        <v>1</v>
      </c>
      <c r="J355" s="11">
        <v>1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7" t="s">
        <v>241</v>
      </c>
    </row>
    <row r="356" ht="20.1" customHeight="1" spans="3:47">
      <c r="C356" s="11">
        <v>601100310</v>
      </c>
      <c r="D356" s="11">
        <v>1</v>
      </c>
      <c r="E356" s="11">
        <v>0</v>
      </c>
      <c r="F356" s="11">
        <v>0</v>
      </c>
      <c r="G356" s="11">
        <v>50000</v>
      </c>
      <c r="H356" s="13">
        <v>10023010</v>
      </c>
      <c r="I356" s="11">
        <v>1</v>
      </c>
      <c r="J356" s="11">
        <v>1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6" t="s">
        <v>242</v>
      </c>
    </row>
    <row r="357" ht="20.1" customHeight="1" spans="3:48">
      <c r="C357" s="11">
        <v>601100401</v>
      </c>
      <c r="D357" s="11">
        <v>1</v>
      </c>
      <c r="E357" s="11">
        <v>0</v>
      </c>
      <c r="F357" s="11">
        <v>0</v>
      </c>
      <c r="G357" s="11">
        <v>200000</v>
      </c>
      <c r="H357" s="13">
        <v>10024001</v>
      </c>
      <c r="I357" s="11">
        <v>1</v>
      </c>
      <c r="J357" s="11">
        <v>1</v>
      </c>
      <c r="K357" s="11">
        <v>100000</v>
      </c>
      <c r="L357" s="11">
        <v>10024001</v>
      </c>
      <c r="M357" s="11">
        <v>1</v>
      </c>
      <c r="N357" s="11">
        <v>1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6" t="s">
        <v>243</v>
      </c>
      <c r="AV357" s="7" t="s">
        <v>244</v>
      </c>
    </row>
    <row r="358" ht="20.1" customHeight="1" spans="3:47">
      <c r="C358" s="11">
        <v>601100402</v>
      </c>
      <c r="D358" s="11">
        <v>1</v>
      </c>
      <c r="E358" s="11">
        <v>0</v>
      </c>
      <c r="F358" s="11">
        <v>0</v>
      </c>
      <c r="G358" s="11">
        <v>200000</v>
      </c>
      <c r="H358" s="13">
        <v>10024002</v>
      </c>
      <c r="I358" s="11">
        <v>1</v>
      </c>
      <c r="J358" s="11">
        <v>1</v>
      </c>
      <c r="K358" s="11">
        <v>100000</v>
      </c>
      <c r="L358" s="11">
        <v>10024002</v>
      </c>
      <c r="M358" s="11">
        <v>1</v>
      </c>
      <c r="N358" s="11">
        <v>1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6" t="s">
        <v>245</v>
      </c>
    </row>
    <row r="359" ht="20.1" customHeight="1" spans="3:47">
      <c r="C359" s="11">
        <v>601100403</v>
      </c>
      <c r="D359" s="11">
        <v>1</v>
      </c>
      <c r="E359" s="11">
        <v>0</v>
      </c>
      <c r="F359" s="11">
        <v>0</v>
      </c>
      <c r="G359" s="11">
        <v>200000</v>
      </c>
      <c r="H359" s="13">
        <v>10024003</v>
      </c>
      <c r="I359" s="11">
        <v>1</v>
      </c>
      <c r="J359" s="11">
        <v>1</v>
      </c>
      <c r="K359" s="11">
        <v>100000</v>
      </c>
      <c r="L359" s="11">
        <v>10024003</v>
      </c>
      <c r="M359" s="11">
        <v>1</v>
      </c>
      <c r="N359" s="11">
        <v>1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6" t="s">
        <v>246</v>
      </c>
    </row>
    <row r="360" ht="20.1" customHeight="1" spans="3:47">
      <c r="C360" s="11">
        <v>601100404</v>
      </c>
      <c r="D360" s="11">
        <v>1</v>
      </c>
      <c r="E360" s="11">
        <v>0</v>
      </c>
      <c r="F360" s="11">
        <v>0</v>
      </c>
      <c r="G360" s="11">
        <v>200000</v>
      </c>
      <c r="H360" s="13">
        <v>10024004</v>
      </c>
      <c r="I360" s="11">
        <v>1</v>
      </c>
      <c r="J360" s="11">
        <v>1</v>
      </c>
      <c r="K360" s="11">
        <v>100000</v>
      </c>
      <c r="L360" s="11">
        <v>10024004</v>
      </c>
      <c r="M360" s="11">
        <v>1</v>
      </c>
      <c r="N360" s="11">
        <v>1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6" t="s">
        <v>247</v>
      </c>
    </row>
    <row r="361" ht="20.1" customHeight="1" spans="3:47">
      <c r="C361" s="11">
        <v>601100405</v>
      </c>
      <c r="D361" s="11">
        <v>1</v>
      </c>
      <c r="E361" s="11">
        <v>0</v>
      </c>
      <c r="F361" s="11">
        <v>0</v>
      </c>
      <c r="G361" s="11">
        <v>200000</v>
      </c>
      <c r="H361" s="13">
        <v>10024005</v>
      </c>
      <c r="I361" s="11">
        <v>1</v>
      </c>
      <c r="J361" s="11">
        <v>1</v>
      </c>
      <c r="K361" s="11">
        <v>100000</v>
      </c>
      <c r="L361" s="11">
        <v>10024005</v>
      </c>
      <c r="M361" s="11">
        <v>1</v>
      </c>
      <c r="N361" s="11">
        <v>1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6" t="s">
        <v>248</v>
      </c>
    </row>
    <row r="362" ht="20.1" customHeight="1" spans="3:47">
      <c r="C362" s="11">
        <v>601100406</v>
      </c>
      <c r="D362" s="11">
        <v>1</v>
      </c>
      <c r="E362" s="11">
        <v>0</v>
      </c>
      <c r="F362" s="11">
        <v>0</v>
      </c>
      <c r="G362" s="11">
        <v>200000</v>
      </c>
      <c r="H362" s="13">
        <v>10024006</v>
      </c>
      <c r="I362" s="11">
        <v>1</v>
      </c>
      <c r="J362" s="11">
        <v>1</v>
      </c>
      <c r="K362" s="11">
        <v>100000</v>
      </c>
      <c r="L362" s="11">
        <v>10024006</v>
      </c>
      <c r="M362" s="11">
        <v>1</v>
      </c>
      <c r="N362" s="11">
        <v>1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6" t="s">
        <v>249</v>
      </c>
    </row>
    <row r="363" ht="20.1" customHeight="1" spans="3:47">
      <c r="C363" s="11">
        <v>601100407</v>
      </c>
      <c r="D363" s="11">
        <v>1</v>
      </c>
      <c r="E363" s="11">
        <v>0</v>
      </c>
      <c r="F363" s="11">
        <v>0</v>
      </c>
      <c r="G363" s="11">
        <v>200000</v>
      </c>
      <c r="H363" s="13">
        <v>10024007</v>
      </c>
      <c r="I363" s="11">
        <v>1</v>
      </c>
      <c r="J363" s="11">
        <v>1</v>
      </c>
      <c r="K363" s="11">
        <v>100000</v>
      </c>
      <c r="L363" s="11">
        <v>10024007</v>
      </c>
      <c r="M363" s="11">
        <v>1</v>
      </c>
      <c r="N363" s="11">
        <v>1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6" t="s">
        <v>250</v>
      </c>
    </row>
    <row r="364" ht="20.1" customHeight="1" spans="3:47">
      <c r="C364" s="11">
        <v>601100408</v>
      </c>
      <c r="D364" s="11">
        <v>1</v>
      </c>
      <c r="E364" s="11">
        <v>0</v>
      </c>
      <c r="F364" s="11">
        <v>0</v>
      </c>
      <c r="G364" s="11">
        <v>1000000</v>
      </c>
      <c r="H364" s="13">
        <v>10024008</v>
      </c>
      <c r="I364" s="11">
        <v>1</v>
      </c>
      <c r="J364" s="11">
        <v>1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7" t="s">
        <v>251</v>
      </c>
    </row>
    <row r="365" ht="20.1" customHeight="1" spans="3:47">
      <c r="C365" s="11">
        <v>601100409</v>
      </c>
      <c r="D365" s="11">
        <v>1</v>
      </c>
      <c r="E365" s="11">
        <v>0</v>
      </c>
      <c r="F365" s="11">
        <v>0</v>
      </c>
      <c r="G365" s="11">
        <v>250000</v>
      </c>
      <c r="H365" s="13">
        <v>10024009</v>
      </c>
      <c r="I365" s="11">
        <v>1</v>
      </c>
      <c r="J365" s="11">
        <v>1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7" t="s">
        <v>252</v>
      </c>
    </row>
    <row r="366" ht="20.1" customHeight="1" spans="3:47">
      <c r="C366" s="11">
        <v>601100410</v>
      </c>
      <c r="D366" s="11">
        <v>1</v>
      </c>
      <c r="E366" s="11">
        <v>0</v>
      </c>
      <c r="F366" s="11">
        <v>0</v>
      </c>
      <c r="G366" s="11">
        <v>50000</v>
      </c>
      <c r="H366" s="13">
        <v>10024010</v>
      </c>
      <c r="I366" s="11">
        <v>1</v>
      </c>
      <c r="J366" s="11">
        <v>1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6" t="s">
        <v>253</v>
      </c>
    </row>
    <row r="367" ht="20.1" customHeight="1" spans="3:48">
      <c r="C367" s="11">
        <v>601100501</v>
      </c>
      <c r="D367" s="11">
        <v>1</v>
      </c>
      <c r="E367" s="11">
        <v>0</v>
      </c>
      <c r="F367" s="11">
        <v>0</v>
      </c>
      <c r="G367" s="11">
        <v>200000</v>
      </c>
      <c r="H367" s="13">
        <v>10025001</v>
      </c>
      <c r="I367" s="11">
        <v>1</v>
      </c>
      <c r="J367" s="11">
        <v>1</v>
      </c>
      <c r="K367" s="11">
        <v>100000</v>
      </c>
      <c r="L367" s="11">
        <v>10025001</v>
      </c>
      <c r="M367" s="11">
        <v>1</v>
      </c>
      <c r="N367" s="11">
        <v>1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6" t="s">
        <v>254</v>
      </c>
      <c r="AV367" s="7" t="s">
        <v>255</v>
      </c>
    </row>
    <row r="368" ht="20.1" customHeight="1" spans="3:47">
      <c r="C368" s="11">
        <v>601100502</v>
      </c>
      <c r="D368" s="11">
        <v>1</v>
      </c>
      <c r="E368" s="11">
        <v>0</v>
      </c>
      <c r="F368" s="11">
        <v>0</v>
      </c>
      <c r="G368" s="11">
        <v>200000</v>
      </c>
      <c r="H368" s="13">
        <v>10025002</v>
      </c>
      <c r="I368" s="11">
        <v>1</v>
      </c>
      <c r="J368" s="11">
        <v>1</v>
      </c>
      <c r="K368" s="11">
        <v>100000</v>
      </c>
      <c r="L368" s="11">
        <v>10025002</v>
      </c>
      <c r="M368" s="11">
        <v>1</v>
      </c>
      <c r="N368" s="11">
        <v>1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6" t="s">
        <v>256</v>
      </c>
    </row>
    <row r="369" ht="20.1" customHeight="1" spans="3:47">
      <c r="C369" s="11">
        <v>601100503</v>
      </c>
      <c r="D369" s="11">
        <v>1</v>
      </c>
      <c r="E369" s="11">
        <v>0</v>
      </c>
      <c r="F369" s="11">
        <v>0</v>
      </c>
      <c r="G369" s="11">
        <v>200000</v>
      </c>
      <c r="H369" s="13">
        <v>10025003</v>
      </c>
      <c r="I369" s="11">
        <v>1</v>
      </c>
      <c r="J369" s="11">
        <v>1</v>
      </c>
      <c r="K369" s="11">
        <v>100000</v>
      </c>
      <c r="L369" s="11">
        <v>10025003</v>
      </c>
      <c r="M369" s="11">
        <v>1</v>
      </c>
      <c r="N369" s="11">
        <v>1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6" t="s">
        <v>257</v>
      </c>
    </row>
    <row r="370" ht="20.1" customHeight="1" spans="3:47">
      <c r="C370" s="11">
        <v>601100504</v>
      </c>
      <c r="D370" s="11">
        <v>1</v>
      </c>
      <c r="E370" s="11">
        <v>0</v>
      </c>
      <c r="F370" s="11">
        <v>0</v>
      </c>
      <c r="G370" s="11">
        <v>200000</v>
      </c>
      <c r="H370" s="13">
        <v>10025004</v>
      </c>
      <c r="I370" s="11">
        <v>1</v>
      </c>
      <c r="J370" s="11">
        <v>1</v>
      </c>
      <c r="K370" s="11">
        <v>100000</v>
      </c>
      <c r="L370" s="11">
        <v>10025004</v>
      </c>
      <c r="M370" s="11">
        <v>1</v>
      </c>
      <c r="N370" s="11">
        <v>1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6" t="s">
        <v>258</v>
      </c>
    </row>
    <row r="371" ht="20.1" customHeight="1" spans="3:47">
      <c r="C371" s="11">
        <v>601100505</v>
      </c>
      <c r="D371" s="11">
        <v>1</v>
      </c>
      <c r="E371" s="11">
        <v>0</v>
      </c>
      <c r="F371" s="11">
        <v>0</v>
      </c>
      <c r="G371" s="11">
        <v>200000</v>
      </c>
      <c r="H371" s="13">
        <v>10025005</v>
      </c>
      <c r="I371" s="11">
        <v>1</v>
      </c>
      <c r="J371" s="11">
        <v>1</v>
      </c>
      <c r="K371" s="11">
        <v>100000</v>
      </c>
      <c r="L371" s="11">
        <v>10025005</v>
      </c>
      <c r="M371" s="11">
        <v>1</v>
      </c>
      <c r="N371" s="11">
        <v>1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6" t="s">
        <v>259</v>
      </c>
    </row>
    <row r="372" ht="20.1" customHeight="1" spans="3:47">
      <c r="C372" s="11">
        <v>601100506</v>
      </c>
      <c r="D372" s="11">
        <v>1</v>
      </c>
      <c r="E372" s="11">
        <v>0</v>
      </c>
      <c r="F372" s="11">
        <v>0</v>
      </c>
      <c r="G372" s="11">
        <v>200000</v>
      </c>
      <c r="H372" s="13">
        <v>10025006</v>
      </c>
      <c r="I372" s="11">
        <v>1</v>
      </c>
      <c r="J372" s="11">
        <v>1</v>
      </c>
      <c r="K372" s="11">
        <v>100000</v>
      </c>
      <c r="L372" s="11">
        <v>10025006</v>
      </c>
      <c r="M372" s="11">
        <v>1</v>
      </c>
      <c r="N372" s="11">
        <v>1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6" t="s">
        <v>260</v>
      </c>
    </row>
    <row r="373" ht="20.1" customHeight="1" spans="3:47">
      <c r="C373" s="11">
        <v>601100507</v>
      </c>
      <c r="D373" s="11">
        <v>1</v>
      </c>
      <c r="E373" s="11">
        <v>0</v>
      </c>
      <c r="F373" s="11">
        <v>0</v>
      </c>
      <c r="G373" s="11">
        <v>200000</v>
      </c>
      <c r="H373" s="13">
        <v>10025007</v>
      </c>
      <c r="I373" s="11">
        <v>1</v>
      </c>
      <c r="J373" s="11">
        <v>1</v>
      </c>
      <c r="K373" s="11">
        <v>100000</v>
      </c>
      <c r="L373" s="11">
        <v>10025007</v>
      </c>
      <c r="M373" s="11">
        <v>1</v>
      </c>
      <c r="N373" s="11">
        <v>1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6" t="s">
        <v>261</v>
      </c>
    </row>
    <row r="374" ht="20.1" customHeight="1" spans="3:47">
      <c r="C374" s="11">
        <v>601100508</v>
      </c>
      <c r="D374" s="11">
        <v>1</v>
      </c>
      <c r="E374" s="11">
        <v>0</v>
      </c>
      <c r="F374" s="11">
        <v>0</v>
      </c>
      <c r="G374" s="11">
        <v>1000000</v>
      </c>
      <c r="H374" s="13">
        <v>10025008</v>
      </c>
      <c r="I374" s="11">
        <v>1</v>
      </c>
      <c r="J374" s="11">
        <v>1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7" t="s">
        <v>262</v>
      </c>
    </row>
    <row r="375" ht="20.1" customHeight="1" spans="3:47">
      <c r="C375" s="11">
        <v>601100509</v>
      </c>
      <c r="D375" s="11">
        <v>1</v>
      </c>
      <c r="E375" s="11">
        <v>0</v>
      </c>
      <c r="F375" s="11">
        <v>0</v>
      </c>
      <c r="G375" s="11">
        <v>250000</v>
      </c>
      <c r="H375" s="13">
        <v>10025009</v>
      </c>
      <c r="I375" s="11">
        <v>1</v>
      </c>
      <c r="J375" s="11">
        <v>1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7" t="s">
        <v>263</v>
      </c>
    </row>
    <row r="376" ht="20.1" customHeight="1" spans="3:47">
      <c r="C376" s="11">
        <v>601100510</v>
      </c>
      <c r="D376" s="11">
        <v>1</v>
      </c>
      <c r="E376" s="11">
        <v>0</v>
      </c>
      <c r="F376" s="11">
        <v>0</v>
      </c>
      <c r="G376" s="11">
        <v>50000</v>
      </c>
      <c r="H376" s="13">
        <v>10025010</v>
      </c>
      <c r="I376" s="11">
        <v>1</v>
      </c>
      <c r="J376" s="11">
        <v>1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7" t="s">
        <v>264</v>
      </c>
    </row>
    <row r="377" ht="20.1" customHeight="1" spans="3:47">
      <c r="C377" s="7">
        <v>601200101</v>
      </c>
      <c r="D377" s="7">
        <v>2</v>
      </c>
      <c r="E377" s="7">
        <v>1</v>
      </c>
      <c r="F377" s="7">
        <v>601200102</v>
      </c>
      <c r="G377" s="7">
        <v>50000</v>
      </c>
      <c r="H377" s="7">
        <v>10041101</v>
      </c>
      <c r="I377" s="7">
        <v>1</v>
      </c>
      <c r="J377" s="7">
        <v>1</v>
      </c>
      <c r="K377" s="7">
        <v>50000</v>
      </c>
      <c r="L377" s="7">
        <v>10041102</v>
      </c>
      <c r="M377" s="7">
        <v>1</v>
      </c>
      <c r="N377" s="7">
        <v>1</v>
      </c>
      <c r="O377" s="7">
        <v>50000</v>
      </c>
      <c r="P377" s="7">
        <v>10041103</v>
      </c>
      <c r="Q377" s="7">
        <v>1</v>
      </c>
      <c r="R377" s="7">
        <v>1</v>
      </c>
      <c r="S377" s="7">
        <v>50000</v>
      </c>
      <c r="T377" s="7">
        <v>10041104</v>
      </c>
      <c r="U377" s="7">
        <v>1</v>
      </c>
      <c r="V377" s="7">
        <v>1</v>
      </c>
      <c r="W377" s="7">
        <v>50000</v>
      </c>
      <c r="X377" s="7">
        <v>10041105</v>
      </c>
      <c r="Y377" s="7">
        <v>1</v>
      </c>
      <c r="Z377" s="7">
        <v>1</v>
      </c>
      <c r="AA377" s="7">
        <v>50000</v>
      </c>
      <c r="AB377" s="7">
        <v>10041106</v>
      </c>
      <c r="AC377" s="7">
        <v>1</v>
      </c>
      <c r="AD377" s="7">
        <v>1</v>
      </c>
      <c r="AE377" s="7">
        <v>50000</v>
      </c>
      <c r="AF377" s="7">
        <v>10041107</v>
      </c>
      <c r="AG377" s="7">
        <v>1</v>
      </c>
      <c r="AH377" s="7">
        <v>1</v>
      </c>
      <c r="AI377" s="7">
        <v>50000</v>
      </c>
      <c r="AJ377" s="7">
        <v>10041108</v>
      </c>
      <c r="AK377" s="7">
        <v>1</v>
      </c>
      <c r="AL377" s="7">
        <v>1</v>
      </c>
      <c r="AM377" s="7">
        <v>50000</v>
      </c>
      <c r="AN377" s="7">
        <v>10041109</v>
      </c>
      <c r="AO377" s="7">
        <v>1</v>
      </c>
      <c r="AP377" s="7">
        <v>1</v>
      </c>
      <c r="AQ377" s="7">
        <v>50000</v>
      </c>
      <c r="AR377" s="7">
        <v>10041110</v>
      </c>
      <c r="AS377" s="7">
        <v>1</v>
      </c>
      <c r="AT377" s="7">
        <v>1</v>
      </c>
      <c r="AU377" s="7" t="s">
        <v>265</v>
      </c>
    </row>
    <row r="378" ht="20.1" customHeight="1" spans="3:46">
      <c r="C378" s="7">
        <v>601200102</v>
      </c>
      <c r="D378" s="7">
        <v>2</v>
      </c>
      <c r="E378" s="7">
        <v>0</v>
      </c>
      <c r="F378" s="7">
        <v>0</v>
      </c>
      <c r="G378" s="7">
        <v>50000</v>
      </c>
      <c r="H378" s="7">
        <v>10041111</v>
      </c>
      <c r="I378" s="7">
        <v>1</v>
      </c>
      <c r="J378" s="7">
        <v>1</v>
      </c>
      <c r="K378" s="7">
        <v>50000</v>
      </c>
      <c r="L378" s="7">
        <v>10041112</v>
      </c>
      <c r="M378" s="7">
        <v>1</v>
      </c>
      <c r="N378" s="7">
        <v>1</v>
      </c>
      <c r="O378" s="7">
        <v>50000</v>
      </c>
      <c r="P378" s="7">
        <v>10045101</v>
      </c>
      <c r="Q378" s="7">
        <v>1</v>
      </c>
      <c r="R378" s="7">
        <v>1</v>
      </c>
      <c r="S378" s="7">
        <v>50000</v>
      </c>
      <c r="T378" s="7">
        <v>10045102</v>
      </c>
      <c r="U378" s="7">
        <v>1</v>
      </c>
      <c r="V378" s="7">
        <v>1</v>
      </c>
      <c r="W378" s="7">
        <v>50000</v>
      </c>
      <c r="X378" s="7">
        <v>10045201</v>
      </c>
      <c r="Y378" s="7">
        <v>1</v>
      </c>
      <c r="Z378" s="7">
        <v>1</v>
      </c>
      <c r="AA378" s="7">
        <v>50000</v>
      </c>
      <c r="AB378" s="7">
        <v>10045202</v>
      </c>
      <c r="AC378" s="7">
        <v>1</v>
      </c>
      <c r="AD378" s="7">
        <v>1</v>
      </c>
      <c r="AE378" s="7">
        <v>50000</v>
      </c>
      <c r="AF378" s="7">
        <v>10045301</v>
      </c>
      <c r="AG378" s="7">
        <v>1</v>
      </c>
      <c r="AH378" s="7">
        <v>1</v>
      </c>
      <c r="AI378" s="7">
        <v>50000</v>
      </c>
      <c r="AJ378" s="7">
        <v>10045302</v>
      </c>
      <c r="AK378" s="7">
        <v>1</v>
      </c>
      <c r="AL378" s="7">
        <v>1</v>
      </c>
      <c r="AM378" s="7">
        <v>50000</v>
      </c>
      <c r="AN378" s="7">
        <v>10045401</v>
      </c>
      <c r="AO378" s="7">
        <v>1</v>
      </c>
      <c r="AP378" s="7">
        <v>1</v>
      </c>
      <c r="AQ378" s="7">
        <v>50000</v>
      </c>
      <c r="AR378" s="7">
        <v>10045402</v>
      </c>
      <c r="AS378" s="7">
        <v>1</v>
      </c>
      <c r="AT378" s="7">
        <v>1</v>
      </c>
    </row>
    <row r="379" ht="20.1" customHeight="1" spans="3:47">
      <c r="C379" s="7">
        <v>601200201</v>
      </c>
      <c r="D379" s="7">
        <v>2</v>
      </c>
      <c r="E379" s="7">
        <v>1</v>
      </c>
      <c r="F379" s="7">
        <v>601200202</v>
      </c>
      <c r="G379" s="7">
        <v>62500</v>
      </c>
      <c r="H379" s="7">
        <v>10041201</v>
      </c>
      <c r="I379" s="7">
        <v>1</v>
      </c>
      <c r="J379" s="7">
        <v>1</v>
      </c>
      <c r="K379" s="7">
        <v>62500</v>
      </c>
      <c r="L379" s="7">
        <v>10041202</v>
      </c>
      <c r="M379" s="7">
        <v>1</v>
      </c>
      <c r="N379" s="7">
        <v>1</v>
      </c>
      <c r="O379" s="7">
        <v>62500</v>
      </c>
      <c r="P379" s="7">
        <v>10041203</v>
      </c>
      <c r="Q379" s="7">
        <v>1</v>
      </c>
      <c r="R379" s="7">
        <v>1</v>
      </c>
      <c r="S379" s="7">
        <v>62500</v>
      </c>
      <c r="T379" s="7">
        <v>10041204</v>
      </c>
      <c r="U379" s="7">
        <v>1</v>
      </c>
      <c r="V379" s="7">
        <v>1</v>
      </c>
      <c r="W379" s="7">
        <v>62500</v>
      </c>
      <c r="X379" s="7">
        <v>10041205</v>
      </c>
      <c r="Y379" s="7">
        <v>1</v>
      </c>
      <c r="Z379" s="7">
        <v>1</v>
      </c>
      <c r="AA379" s="7">
        <v>62500</v>
      </c>
      <c r="AB379" s="7">
        <v>10041206</v>
      </c>
      <c r="AC379" s="7">
        <v>1</v>
      </c>
      <c r="AD379" s="7">
        <v>1</v>
      </c>
      <c r="AE379" s="7">
        <v>62500</v>
      </c>
      <c r="AF379" s="7">
        <v>10041207</v>
      </c>
      <c r="AG379" s="7">
        <v>1</v>
      </c>
      <c r="AH379" s="7">
        <v>1</v>
      </c>
      <c r="AI379" s="7">
        <v>62500</v>
      </c>
      <c r="AJ379" s="7">
        <v>10041208</v>
      </c>
      <c r="AK379" s="7">
        <v>1</v>
      </c>
      <c r="AL379" s="7">
        <v>1</v>
      </c>
      <c r="AM379" s="7">
        <v>62500</v>
      </c>
      <c r="AN379" s="7">
        <v>10041209</v>
      </c>
      <c r="AO379" s="7">
        <v>1</v>
      </c>
      <c r="AP379" s="7">
        <v>1</v>
      </c>
      <c r="AQ379" s="7">
        <v>62500</v>
      </c>
      <c r="AR379" s="7">
        <v>10041210</v>
      </c>
      <c r="AS379" s="7">
        <v>1</v>
      </c>
      <c r="AT379" s="7">
        <v>1</v>
      </c>
      <c r="AU379" s="7" t="s">
        <v>266</v>
      </c>
    </row>
    <row r="380" ht="20.1" customHeight="1" spans="3:46">
      <c r="C380" s="7">
        <v>601200202</v>
      </c>
      <c r="D380" s="7">
        <v>2</v>
      </c>
      <c r="E380" s="7">
        <v>0</v>
      </c>
      <c r="F380" s="7">
        <v>0</v>
      </c>
      <c r="G380" s="7">
        <v>62500</v>
      </c>
      <c r="H380" s="7">
        <v>10041211</v>
      </c>
      <c r="I380" s="7">
        <v>1</v>
      </c>
      <c r="J380" s="7">
        <v>1</v>
      </c>
      <c r="K380" s="7">
        <v>62500</v>
      </c>
      <c r="L380" s="7">
        <v>10041212</v>
      </c>
      <c r="M380" s="7">
        <v>1</v>
      </c>
      <c r="N380" s="7">
        <v>1</v>
      </c>
      <c r="O380" s="7">
        <v>62500</v>
      </c>
      <c r="P380" s="7">
        <v>10045103</v>
      </c>
      <c r="Q380" s="7">
        <v>1</v>
      </c>
      <c r="R380" s="7">
        <v>1</v>
      </c>
      <c r="S380" s="7">
        <v>62500</v>
      </c>
      <c r="T380" s="7">
        <v>10045203</v>
      </c>
      <c r="U380" s="7">
        <v>1</v>
      </c>
      <c r="V380" s="7">
        <v>1</v>
      </c>
      <c r="W380" s="7">
        <v>62500</v>
      </c>
      <c r="X380" s="7">
        <v>10045303</v>
      </c>
      <c r="Y380" s="7">
        <v>1</v>
      </c>
      <c r="Z380" s="7">
        <v>1</v>
      </c>
      <c r="AA380" s="7">
        <v>62500</v>
      </c>
      <c r="AB380" s="7">
        <v>10045403</v>
      </c>
      <c r="AC380" s="7">
        <v>1</v>
      </c>
      <c r="AD380" s="7">
        <v>1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ht="20.1" customHeight="1" spans="3:47">
      <c r="C381" s="7">
        <v>601200301</v>
      </c>
      <c r="D381" s="7">
        <v>2</v>
      </c>
      <c r="E381" s="7">
        <v>1</v>
      </c>
      <c r="F381" s="7">
        <v>601200302</v>
      </c>
      <c r="G381" s="7">
        <v>62500</v>
      </c>
      <c r="H381" s="7">
        <v>10041301</v>
      </c>
      <c r="I381" s="7">
        <v>1</v>
      </c>
      <c r="J381" s="7">
        <v>1</v>
      </c>
      <c r="K381" s="7">
        <v>62500</v>
      </c>
      <c r="L381" s="7">
        <v>10041302</v>
      </c>
      <c r="M381" s="7">
        <v>1</v>
      </c>
      <c r="N381" s="7">
        <v>1</v>
      </c>
      <c r="O381" s="7">
        <v>62500</v>
      </c>
      <c r="P381" s="7">
        <v>10041303</v>
      </c>
      <c r="Q381" s="7">
        <v>1</v>
      </c>
      <c r="R381" s="7">
        <v>1</v>
      </c>
      <c r="S381" s="7">
        <v>62500</v>
      </c>
      <c r="T381" s="7">
        <v>10041304</v>
      </c>
      <c r="U381" s="7">
        <v>1</v>
      </c>
      <c r="V381" s="7">
        <v>1</v>
      </c>
      <c r="W381" s="7">
        <v>62500</v>
      </c>
      <c r="X381" s="7">
        <v>10041305</v>
      </c>
      <c r="Y381" s="7">
        <v>1</v>
      </c>
      <c r="Z381" s="7">
        <v>1</v>
      </c>
      <c r="AA381" s="7">
        <v>62500</v>
      </c>
      <c r="AB381" s="7">
        <v>10041306</v>
      </c>
      <c r="AC381" s="7">
        <v>1</v>
      </c>
      <c r="AD381" s="7">
        <v>1</v>
      </c>
      <c r="AE381" s="7">
        <v>62500</v>
      </c>
      <c r="AF381" s="7">
        <v>10041307</v>
      </c>
      <c r="AG381" s="7">
        <v>1</v>
      </c>
      <c r="AH381" s="7">
        <v>1</v>
      </c>
      <c r="AI381" s="7">
        <v>62500</v>
      </c>
      <c r="AJ381" s="7">
        <v>10041308</v>
      </c>
      <c r="AK381" s="7">
        <v>1</v>
      </c>
      <c r="AL381" s="7">
        <v>1</v>
      </c>
      <c r="AM381" s="7">
        <v>62500</v>
      </c>
      <c r="AN381" s="7">
        <v>10041309</v>
      </c>
      <c r="AO381" s="7">
        <v>1</v>
      </c>
      <c r="AP381" s="7">
        <v>1</v>
      </c>
      <c r="AQ381" s="7">
        <v>62500</v>
      </c>
      <c r="AR381" s="7">
        <v>10041310</v>
      </c>
      <c r="AS381" s="7">
        <v>1</v>
      </c>
      <c r="AT381" s="7">
        <v>1</v>
      </c>
      <c r="AU381" s="7" t="s">
        <v>267</v>
      </c>
    </row>
    <row r="382" ht="20.1" customHeight="1" spans="3:46">
      <c r="C382" s="7">
        <v>601200302</v>
      </c>
      <c r="D382" s="7">
        <v>2</v>
      </c>
      <c r="E382" s="7">
        <v>0</v>
      </c>
      <c r="F382" s="7">
        <v>0</v>
      </c>
      <c r="G382" s="7">
        <v>62500</v>
      </c>
      <c r="H382" s="7">
        <v>10041311</v>
      </c>
      <c r="I382" s="7">
        <v>1</v>
      </c>
      <c r="J382" s="7">
        <v>1</v>
      </c>
      <c r="K382" s="7">
        <v>62500</v>
      </c>
      <c r="L382" s="7">
        <v>10041312</v>
      </c>
      <c r="M382" s="7">
        <v>1</v>
      </c>
      <c r="N382" s="7">
        <v>1</v>
      </c>
      <c r="O382" s="7">
        <v>62500</v>
      </c>
      <c r="P382" s="7">
        <v>10045104</v>
      </c>
      <c r="Q382" s="7">
        <v>1</v>
      </c>
      <c r="R382" s="7">
        <v>1</v>
      </c>
      <c r="S382" s="7">
        <v>62500</v>
      </c>
      <c r="T382" s="7">
        <v>10045204</v>
      </c>
      <c r="U382" s="7">
        <v>1</v>
      </c>
      <c r="V382" s="7">
        <v>1</v>
      </c>
      <c r="W382" s="7">
        <v>62500</v>
      </c>
      <c r="X382" s="7">
        <v>10045304</v>
      </c>
      <c r="Y382" s="7">
        <v>1</v>
      </c>
      <c r="Z382" s="7">
        <v>1</v>
      </c>
      <c r="AA382" s="7">
        <v>62500</v>
      </c>
      <c r="AB382" s="7">
        <v>10045404</v>
      </c>
      <c r="AC382" s="7">
        <v>1</v>
      </c>
      <c r="AD382" s="7">
        <v>1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ht="20.1" customHeight="1" spans="3:47">
      <c r="C383" s="7">
        <v>601200401</v>
      </c>
      <c r="D383" s="7">
        <v>2</v>
      </c>
      <c r="E383" s="7">
        <v>1</v>
      </c>
      <c r="F383" s="7">
        <v>601200402</v>
      </c>
      <c r="G383" s="7">
        <v>62500</v>
      </c>
      <c r="H383" s="7">
        <v>10041401</v>
      </c>
      <c r="I383" s="7">
        <v>1</v>
      </c>
      <c r="J383" s="7">
        <v>1</v>
      </c>
      <c r="K383" s="7">
        <v>62500</v>
      </c>
      <c r="L383" s="7">
        <v>10041402</v>
      </c>
      <c r="M383" s="7">
        <v>1</v>
      </c>
      <c r="N383" s="7">
        <v>1</v>
      </c>
      <c r="O383" s="7">
        <v>62500</v>
      </c>
      <c r="P383" s="7">
        <v>10041403</v>
      </c>
      <c r="Q383" s="7">
        <v>1</v>
      </c>
      <c r="R383" s="7">
        <v>1</v>
      </c>
      <c r="S383" s="7">
        <v>62500</v>
      </c>
      <c r="T383" s="7">
        <v>10041404</v>
      </c>
      <c r="U383" s="7">
        <v>1</v>
      </c>
      <c r="V383" s="7">
        <v>1</v>
      </c>
      <c r="W383" s="7">
        <v>62500</v>
      </c>
      <c r="X383" s="7">
        <v>10041405</v>
      </c>
      <c r="Y383" s="7">
        <v>1</v>
      </c>
      <c r="Z383" s="7">
        <v>1</v>
      </c>
      <c r="AA383" s="7">
        <v>62500</v>
      </c>
      <c r="AB383" s="7">
        <v>10041406</v>
      </c>
      <c r="AC383" s="7">
        <v>1</v>
      </c>
      <c r="AD383" s="7">
        <v>1</v>
      </c>
      <c r="AE383" s="7">
        <v>62500</v>
      </c>
      <c r="AF383" s="7">
        <v>10041407</v>
      </c>
      <c r="AG383" s="7">
        <v>1</v>
      </c>
      <c r="AH383" s="7">
        <v>1</v>
      </c>
      <c r="AI383" s="7">
        <v>62500</v>
      </c>
      <c r="AJ383" s="7">
        <v>10041408</v>
      </c>
      <c r="AK383" s="7">
        <v>1</v>
      </c>
      <c r="AL383" s="7">
        <v>1</v>
      </c>
      <c r="AM383" s="7">
        <v>62500</v>
      </c>
      <c r="AN383" s="7">
        <v>10041409</v>
      </c>
      <c r="AO383" s="7">
        <v>1</v>
      </c>
      <c r="AP383" s="7">
        <v>1</v>
      </c>
      <c r="AQ383" s="7">
        <v>62500</v>
      </c>
      <c r="AR383" s="7">
        <v>10041410</v>
      </c>
      <c r="AS383" s="7">
        <v>1</v>
      </c>
      <c r="AT383" s="7">
        <v>1</v>
      </c>
      <c r="AU383" s="7" t="s">
        <v>268</v>
      </c>
    </row>
    <row r="384" ht="20.1" customHeight="1" spans="3:46">
      <c r="C384" s="7">
        <v>601200402</v>
      </c>
      <c r="D384" s="7">
        <v>2</v>
      </c>
      <c r="E384" s="7">
        <v>0</v>
      </c>
      <c r="F384" s="7">
        <v>0</v>
      </c>
      <c r="G384" s="7">
        <v>62500</v>
      </c>
      <c r="H384" s="7">
        <v>10041411</v>
      </c>
      <c r="I384" s="7">
        <v>1</v>
      </c>
      <c r="J384" s="7">
        <v>1</v>
      </c>
      <c r="K384" s="7">
        <v>62500</v>
      </c>
      <c r="L384" s="7">
        <v>10041412</v>
      </c>
      <c r="M384" s="7">
        <v>1</v>
      </c>
      <c r="N384" s="7">
        <v>1</v>
      </c>
      <c r="O384" s="7">
        <v>62500</v>
      </c>
      <c r="P384" s="7">
        <v>10045105</v>
      </c>
      <c r="Q384" s="7">
        <v>1</v>
      </c>
      <c r="R384" s="7">
        <v>1</v>
      </c>
      <c r="S384" s="7">
        <v>62500</v>
      </c>
      <c r="T384" s="7">
        <v>10045205</v>
      </c>
      <c r="U384" s="7">
        <v>1</v>
      </c>
      <c r="V384" s="7">
        <v>1</v>
      </c>
      <c r="W384" s="7">
        <v>62500</v>
      </c>
      <c r="X384" s="7">
        <v>10045305</v>
      </c>
      <c r="Y384" s="7">
        <v>1</v>
      </c>
      <c r="Z384" s="7">
        <v>1</v>
      </c>
      <c r="AA384" s="7">
        <v>62500</v>
      </c>
      <c r="AB384" s="7">
        <v>10045405</v>
      </c>
      <c r="AC384" s="7">
        <v>1</v>
      </c>
      <c r="AD384" s="7">
        <v>1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ht="20.1" customHeight="1" spans="3:47">
      <c r="C385" s="7">
        <v>601201101</v>
      </c>
      <c r="D385" s="7">
        <v>2</v>
      </c>
      <c r="E385" s="7">
        <v>1</v>
      </c>
      <c r="F385" s="7">
        <v>601201102</v>
      </c>
      <c r="G385" s="7">
        <v>38462</v>
      </c>
      <c r="H385" s="7">
        <v>14010004</v>
      </c>
      <c r="I385" s="7">
        <v>1</v>
      </c>
      <c r="J385" s="7">
        <v>1</v>
      </c>
      <c r="K385" s="7">
        <v>38462</v>
      </c>
      <c r="L385" s="7">
        <v>14010008</v>
      </c>
      <c r="M385" s="7">
        <v>1</v>
      </c>
      <c r="N385" s="7">
        <v>1</v>
      </c>
      <c r="O385" s="7">
        <v>38462</v>
      </c>
      <c r="P385" s="7">
        <v>14010012</v>
      </c>
      <c r="Q385" s="7">
        <v>1</v>
      </c>
      <c r="R385" s="7">
        <v>1</v>
      </c>
      <c r="S385" s="7">
        <v>38462</v>
      </c>
      <c r="T385" s="7">
        <v>14020004</v>
      </c>
      <c r="U385" s="7">
        <v>1</v>
      </c>
      <c r="V385" s="7">
        <v>1</v>
      </c>
      <c r="W385" s="7">
        <v>38462</v>
      </c>
      <c r="X385" s="7">
        <v>14020008</v>
      </c>
      <c r="Y385" s="7">
        <v>1</v>
      </c>
      <c r="Z385" s="7">
        <v>1</v>
      </c>
      <c r="AA385" s="7">
        <v>38462</v>
      </c>
      <c r="AB385" s="7">
        <v>14020012</v>
      </c>
      <c r="AC385" s="7">
        <v>1</v>
      </c>
      <c r="AD385" s="7">
        <v>1</v>
      </c>
      <c r="AE385" s="7">
        <v>38462</v>
      </c>
      <c r="AF385" s="7">
        <v>14030004</v>
      </c>
      <c r="AG385" s="7">
        <v>1</v>
      </c>
      <c r="AH385" s="7">
        <v>1</v>
      </c>
      <c r="AI385" s="7">
        <v>38462</v>
      </c>
      <c r="AJ385" s="7">
        <v>14030008</v>
      </c>
      <c r="AK385" s="7">
        <v>1</v>
      </c>
      <c r="AL385" s="7">
        <v>1</v>
      </c>
      <c r="AM385" s="7">
        <v>38462</v>
      </c>
      <c r="AN385" s="7">
        <v>14030012</v>
      </c>
      <c r="AO385" s="7">
        <v>1</v>
      </c>
      <c r="AP385" s="7">
        <v>1</v>
      </c>
      <c r="AQ385" s="7">
        <v>38462</v>
      </c>
      <c r="AR385" s="7">
        <v>14040004</v>
      </c>
      <c r="AS385" s="7">
        <v>1</v>
      </c>
      <c r="AT385" s="7">
        <v>1</v>
      </c>
      <c r="AU385" s="7" t="s">
        <v>269</v>
      </c>
    </row>
    <row r="386" ht="20.1" customHeight="1" spans="3:46">
      <c r="C386" s="7">
        <v>601201102</v>
      </c>
      <c r="D386" s="7">
        <v>2</v>
      </c>
      <c r="E386" s="7">
        <v>0</v>
      </c>
      <c r="F386" s="7">
        <v>601201103</v>
      </c>
      <c r="G386" s="7">
        <v>38462</v>
      </c>
      <c r="H386" s="7">
        <v>14040008</v>
      </c>
      <c r="I386" s="7">
        <v>1</v>
      </c>
      <c r="J386" s="7">
        <v>1</v>
      </c>
      <c r="K386" s="7">
        <v>38462</v>
      </c>
      <c r="L386" s="7">
        <v>14040012</v>
      </c>
      <c r="M386" s="7">
        <v>1</v>
      </c>
      <c r="N386" s="7">
        <v>1</v>
      </c>
      <c r="O386" s="7">
        <v>38462</v>
      </c>
      <c r="P386" s="7">
        <v>14050004</v>
      </c>
      <c r="Q386" s="7">
        <v>1</v>
      </c>
      <c r="R386" s="7">
        <v>1</v>
      </c>
      <c r="S386" s="7">
        <v>38462</v>
      </c>
      <c r="T386" s="7">
        <v>14050008</v>
      </c>
      <c r="U386" s="7">
        <v>1</v>
      </c>
      <c r="V386" s="7">
        <v>1</v>
      </c>
      <c r="W386" s="7">
        <v>38462</v>
      </c>
      <c r="X386" s="7">
        <v>14050012</v>
      </c>
      <c r="Y386" s="7">
        <v>1</v>
      </c>
      <c r="Z386" s="7">
        <v>1</v>
      </c>
      <c r="AA386" s="7">
        <v>38462</v>
      </c>
      <c r="AB386" s="7">
        <v>14060004</v>
      </c>
      <c r="AC386" s="7">
        <v>1</v>
      </c>
      <c r="AD386" s="7">
        <v>1</v>
      </c>
      <c r="AE386" s="7">
        <v>38462</v>
      </c>
      <c r="AF386" s="7">
        <v>14070004</v>
      </c>
      <c r="AG386" s="7">
        <v>1</v>
      </c>
      <c r="AH386" s="7">
        <v>1</v>
      </c>
      <c r="AI386" s="7">
        <v>38462</v>
      </c>
      <c r="AJ386" s="7">
        <v>14080003</v>
      </c>
      <c r="AK386" s="7">
        <v>1</v>
      </c>
      <c r="AL386" s="7">
        <v>1</v>
      </c>
      <c r="AM386" s="7">
        <v>38462</v>
      </c>
      <c r="AN386" s="7">
        <v>14090003</v>
      </c>
      <c r="AO386" s="7">
        <v>1</v>
      </c>
      <c r="AP386" s="7">
        <v>1</v>
      </c>
      <c r="AQ386" s="7">
        <v>38462</v>
      </c>
      <c r="AR386" s="7">
        <v>14100004</v>
      </c>
      <c r="AS386" s="7">
        <v>1</v>
      </c>
      <c r="AT386" s="7">
        <v>1</v>
      </c>
    </row>
    <row r="387" ht="20.1" customHeight="1" spans="3:46">
      <c r="C387" s="7">
        <v>601201103</v>
      </c>
      <c r="D387" s="7">
        <v>2</v>
      </c>
      <c r="E387" s="7">
        <v>0</v>
      </c>
      <c r="F387" s="7">
        <v>0</v>
      </c>
      <c r="G387" s="7">
        <v>38462</v>
      </c>
      <c r="H387" s="7">
        <v>14100008</v>
      </c>
      <c r="I387" s="7">
        <v>1</v>
      </c>
      <c r="J387" s="7">
        <v>1</v>
      </c>
      <c r="K387" s="7">
        <v>38462</v>
      </c>
      <c r="L387" s="7">
        <v>14100104</v>
      </c>
      <c r="M387" s="7">
        <v>1</v>
      </c>
      <c r="N387" s="7">
        <v>1</v>
      </c>
      <c r="O387" s="7">
        <v>38462</v>
      </c>
      <c r="P387" s="7">
        <v>14100108</v>
      </c>
      <c r="Q387" s="7">
        <v>1</v>
      </c>
      <c r="R387" s="7">
        <v>1</v>
      </c>
      <c r="S387" s="7">
        <v>38462</v>
      </c>
      <c r="T387" s="7">
        <v>14110004</v>
      </c>
      <c r="U387" s="7">
        <v>1</v>
      </c>
      <c r="V387" s="7">
        <v>1</v>
      </c>
      <c r="W387" s="7">
        <v>38462</v>
      </c>
      <c r="X387" s="7">
        <v>14110008</v>
      </c>
      <c r="Y387" s="7">
        <v>1</v>
      </c>
      <c r="Z387" s="7">
        <v>1</v>
      </c>
      <c r="AA387" s="7">
        <v>38462</v>
      </c>
      <c r="AB387" s="7">
        <v>14110012</v>
      </c>
      <c r="AC387" s="7">
        <v>1</v>
      </c>
      <c r="AD387" s="7">
        <v>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ht="20.1" customHeight="1" spans="3:47">
      <c r="C388" s="7">
        <v>601201201</v>
      </c>
      <c r="D388" s="7">
        <v>2</v>
      </c>
      <c r="E388" s="7">
        <v>1</v>
      </c>
      <c r="F388" s="7">
        <v>601201202</v>
      </c>
      <c r="G388" s="7">
        <v>38462</v>
      </c>
      <c r="H388" s="7">
        <v>15201002</v>
      </c>
      <c r="I388" s="7">
        <v>1</v>
      </c>
      <c r="J388" s="7">
        <v>1</v>
      </c>
      <c r="K388" s="7">
        <v>38462</v>
      </c>
      <c r="L388" s="7">
        <v>15201004</v>
      </c>
      <c r="M388" s="7">
        <v>1</v>
      </c>
      <c r="N388" s="7">
        <v>1</v>
      </c>
      <c r="O388" s="7">
        <v>38462</v>
      </c>
      <c r="P388" s="7">
        <v>15201006</v>
      </c>
      <c r="Q388" s="7">
        <v>1</v>
      </c>
      <c r="R388" s="7">
        <v>1</v>
      </c>
      <c r="S388" s="7">
        <v>38462</v>
      </c>
      <c r="T388" s="7">
        <v>15202002</v>
      </c>
      <c r="U388" s="7">
        <v>1</v>
      </c>
      <c r="V388" s="7">
        <v>1</v>
      </c>
      <c r="W388" s="7">
        <v>38462</v>
      </c>
      <c r="X388" s="7">
        <v>15202004</v>
      </c>
      <c r="Y388" s="7">
        <v>1</v>
      </c>
      <c r="Z388" s="7">
        <v>1</v>
      </c>
      <c r="AA388" s="7">
        <v>38462</v>
      </c>
      <c r="AB388" s="7">
        <v>15202006</v>
      </c>
      <c r="AC388" s="7">
        <v>1</v>
      </c>
      <c r="AD388" s="7">
        <v>1</v>
      </c>
      <c r="AE388" s="7">
        <v>38462</v>
      </c>
      <c r="AF388" s="7">
        <v>15203002</v>
      </c>
      <c r="AG388" s="7">
        <v>1</v>
      </c>
      <c r="AH388" s="7">
        <v>1</v>
      </c>
      <c r="AI388" s="7">
        <v>38462</v>
      </c>
      <c r="AJ388" s="7">
        <v>15203004</v>
      </c>
      <c r="AK388" s="7">
        <v>1</v>
      </c>
      <c r="AL388" s="7">
        <v>1</v>
      </c>
      <c r="AM388" s="7">
        <v>38462</v>
      </c>
      <c r="AN388" s="7">
        <v>15203006</v>
      </c>
      <c r="AO388" s="7">
        <v>1</v>
      </c>
      <c r="AP388" s="7">
        <v>1</v>
      </c>
      <c r="AQ388" s="7">
        <v>38462</v>
      </c>
      <c r="AR388" s="7">
        <v>15204002</v>
      </c>
      <c r="AS388" s="7">
        <v>1</v>
      </c>
      <c r="AT388" s="7">
        <v>1</v>
      </c>
      <c r="AU388" s="7" t="s">
        <v>270</v>
      </c>
    </row>
    <row r="389" ht="20.1" customHeight="1" spans="3:46">
      <c r="C389" s="7">
        <v>601201202</v>
      </c>
      <c r="D389" s="7">
        <v>2</v>
      </c>
      <c r="E389" s="7">
        <v>0</v>
      </c>
      <c r="F389" s="7">
        <v>601201203</v>
      </c>
      <c r="G389" s="7">
        <v>38462</v>
      </c>
      <c r="H389" s="7">
        <v>15204004</v>
      </c>
      <c r="I389" s="7">
        <v>1</v>
      </c>
      <c r="J389" s="7">
        <v>1</v>
      </c>
      <c r="K389" s="7">
        <v>38462</v>
      </c>
      <c r="L389" s="7">
        <v>15204006</v>
      </c>
      <c r="M389" s="7">
        <v>1</v>
      </c>
      <c r="N389" s="7">
        <v>1</v>
      </c>
      <c r="O389" s="7">
        <v>38462</v>
      </c>
      <c r="P389" s="7">
        <v>15205002</v>
      </c>
      <c r="Q389" s="7">
        <v>1</v>
      </c>
      <c r="R389" s="7">
        <v>1</v>
      </c>
      <c r="S389" s="7">
        <v>38462</v>
      </c>
      <c r="T389" s="7">
        <v>15205004</v>
      </c>
      <c r="U389" s="7">
        <v>1</v>
      </c>
      <c r="V389" s="7">
        <v>1</v>
      </c>
      <c r="W389" s="7">
        <v>38462</v>
      </c>
      <c r="X389" s="7">
        <v>15205006</v>
      </c>
      <c r="Y389" s="7">
        <v>1</v>
      </c>
      <c r="Z389" s="7">
        <v>1</v>
      </c>
      <c r="AA389" s="7">
        <v>38462</v>
      </c>
      <c r="AB389" s="7">
        <v>15206002</v>
      </c>
      <c r="AC389" s="7">
        <v>1</v>
      </c>
      <c r="AD389" s="7">
        <v>1</v>
      </c>
      <c r="AE389" s="7">
        <v>38462</v>
      </c>
      <c r="AF389" s="7">
        <v>15207002</v>
      </c>
      <c r="AG389" s="7">
        <v>1</v>
      </c>
      <c r="AH389" s="7">
        <v>1</v>
      </c>
      <c r="AI389" s="7">
        <v>38462</v>
      </c>
      <c r="AJ389" s="7">
        <v>15208002</v>
      </c>
      <c r="AK389" s="7">
        <v>1</v>
      </c>
      <c r="AL389" s="7">
        <v>1</v>
      </c>
      <c r="AM389" s="7">
        <v>38462</v>
      </c>
      <c r="AN389" s="7">
        <v>15209002</v>
      </c>
      <c r="AO389" s="7">
        <v>1</v>
      </c>
      <c r="AP389" s="7">
        <v>1</v>
      </c>
      <c r="AQ389" s="7">
        <v>38462</v>
      </c>
      <c r="AR389" s="7">
        <v>15210002</v>
      </c>
      <c r="AS389" s="7">
        <v>1</v>
      </c>
      <c r="AT389" s="7">
        <v>1</v>
      </c>
    </row>
    <row r="390" ht="20.1" customHeight="1" spans="3:46">
      <c r="C390" s="7">
        <v>601201203</v>
      </c>
      <c r="D390" s="7">
        <v>2</v>
      </c>
      <c r="E390" s="7">
        <v>0</v>
      </c>
      <c r="F390" s="7">
        <v>0</v>
      </c>
      <c r="G390" s="7">
        <v>38462</v>
      </c>
      <c r="H390" s="7">
        <v>15210004</v>
      </c>
      <c r="I390" s="7">
        <v>1</v>
      </c>
      <c r="J390" s="7">
        <v>1</v>
      </c>
      <c r="K390" s="7">
        <v>38462</v>
      </c>
      <c r="L390" s="7">
        <v>15210102</v>
      </c>
      <c r="M390" s="7">
        <v>1</v>
      </c>
      <c r="N390" s="7">
        <v>1</v>
      </c>
      <c r="O390" s="7">
        <v>38462</v>
      </c>
      <c r="P390" s="7">
        <v>15210104</v>
      </c>
      <c r="Q390" s="7">
        <v>1</v>
      </c>
      <c r="R390" s="7">
        <v>1</v>
      </c>
      <c r="S390" s="7">
        <v>38462</v>
      </c>
      <c r="T390" s="7">
        <v>15211002</v>
      </c>
      <c r="U390" s="7">
        <v>1</v>
      </c>
      <c r="V390" s="7">
        <v>1</v>
      </c>
      <c r="W390" s="7">
        <v>38462</v>
      </c>
      <c r="X390" s="7">
        <v>15211004</v>
      </c>
      <c r="Y390" s="7">
        <v>1</v>
      </c>
      <c r="Z390" s="7">
        <v>1</v>
      </c>
      <c r="AA390" s="7">
        <v>38462</v>
      </c>
      <c r="AB390" s="7">
        <v>15211006</v>
      </c>
      <c r="AC390" s="7">
        <v>1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ht="20.1" customHeight="1" spans="3:47">
      <c r="C391" s="7">
        <v>601201301</v>
      </c>
      <c r="D391" s="7">
        <v>2</v>
      </c>
      <c r="E391" s="7">
        <v>1</v>
      </c>
      <c r="F391" s="7">
        <v>601201302</v>
      </c>
      <c r="G391" s="7">
        <v>38462</v>
      </c>
      <c r="H391" s="7">
        <v>15301002</v>
      </c>
      <c r="I391" s="7">
        <v>1</v>
      </c>
      <c r="J391" s="7">
        <v>1</v>
      </c>
      <c r="K391" s="7">
        <v>38462</v>
      </c>
      <c r="L391" s="7">
        <v>15301004</v>
      </c>
      <c r="M391" s="7">
        <v>1</v>
      </c>
      <c r="N391" s="7">
        <v>1</v>
      </c>
      <c r="O391" s="7">
        <v>38462</v>
      </c>
      <c r="P391" s="7">
        <v>15301006</v>
      </c>
      <c r="Q391" s="7">
        <v>1</v>
      </c>
      <c r="R391" s="7">
        <v>1</v>
      </c>
      <c r="S391" s="7">
        <v>38462</v>
      </c>
      <c r="T391" s="7">
        <v>15302002</v>
      </c>
      <c r="U391" s="7">
        <v>1</v>
      </c>
      <c r="V391" s="7">
        <v>1</v>
      </c>
      <c r="W391" s="7">
        <v>38462</v>
      </c>
      <c r="X391" s="7">
        <v>15302004</v>
      </c>
      <c r="Y391" s="7">
        <v>1</v>
      </c>
      <c r="Z391" s="7">
        <v>1</v>
      </c>
      <c r="AA391" s="7">
        <v>38462</v>
      </c>
      <c r="AB391" s="7">
        <v>15302006</v>
      </c>
      <c r="AC391" s="7">
        <v>1</v>
      </c>
      <c r="AD391" s="7">
        <v>1</v>
      </c>
      <c r="AE391" s="7">
        <v>38462</v>
      </c>
      <c r="AF391" s="7">
        <v>15303002</v>
      </c>
      <c r="AG391" s="7">
        <v>1</v>
      </c>
      <c r="AH391" s="7">
        <v>1</v>
      </c>
      <c r="AI391" s="7">
        <v>38462</v>
      </c>
      <c r="AJ391" s="7">
        <v>15303004</v>
      </c>
      <c r="AK391" s="7">
        <v>1</v>
      </c>
      <c r="AL391" s="7">
        <v>1</v>
      </c>
      <c r="AM391" s="7">
        <v>38462</v>
      </c>
      <c r="AN391" s="7">
        <v>15303006</v>
      </c>
      <c r="AO391" s="7">
        <v>1</v>
      </c>
      <c r="AP391" s="7">
        <v>1</v>
      </c>
      <c r="AQ391" s="7">
        <v>38462</v>
      </c>
      <c r="AR391" s="7">
        <v>15304002</v>
      </c>
      <c r="AS391" s="7">
        <v>1</v>
      </c>
      <c r="AT391" s="7">
        <v>1</v>
      </c>
      <c r="AU391" s="7" t="s">
        <v>271</v>
      </c>
    </row>
    <row r="392" ht="20.1" customHeight="1" spans="3:46">
      <c r="C392" s="7">
        <v>601201302</v>
      </c>
      <c r="D392" s="7">
        <v>2</v>
      </c>
      <c r="E392" s="7">
        <v>0</v>
      </c>
      <c r="F392" s="7">
        <v>601201303</v>
      </c>
      <c r="G392" s="7">
        <v>38462</v>
      </c>
      <c r="H392" s="7">
        <v>15304004</v>
      </c>
      <c r="I392" s="7">
        <v>1</v>
      </c>
      <c r="J392" s="7">
        <v>1</v>
      </c>
      <c r="K392" s="7">
        <v>38462</v>
      </c>
      <c r="L392" s="7">
        <v>15304006</v>
      </c>
      <c r="M392" s="7">
        <v>1</v>
      </c>
      <c r="N392" s="7">
        <v>1</v>
      </c>
      <c r="O392" s="7">
        <v>38462</v>
      </c>
      <c r="P392" s="7">
        <v>15305002</v>
      </c>
      <c r="Q392" s="7">
        <v>1</v>
      </c>
      <c r="R392" s="7">
        <v>1</v>
      </c>
      <c r="S392" s="7">
        <v>38462</v>
      </c>
      <c r="T392" s="7">
        <v>15305004</v>
      </c>
      <c r="U392" s="7">
        <v>1</v>
      </c>
      <c r="V392" s="7">
        <v>1</v>
      </c>
      <c r="W392" s="7">
        <v>38462</v>
      </c>
      <c r="X392" s="7">
        <v>15305006</v>
      </c>
      <c r="Y392" s="7">
        <v>1</v>
      </c>
      <c r="Z392" s="7">
        <v>1</v>
      </c>
      <c r="AA392" s="7">
        <v>38462</v>
      </c>
      <c r="AB392" s="7">
        <v>15306002</v>
      </c>
      <c r="AC392" s="7">
        <v>1</v>
      </c>
      <c r="AD392" s="7">
        <v>1</v>
      </c>
      <c r="AE392" s="7">
        <v>38462</v>
      </c>
      <c r="AF392" s="7">
        <v>15307002</v>
      </c>
      <c r="AG392" s="7">
        <v>1</v>
      </c>
      <c r="AH392" s="7">
        <v>1</v>
      </c>
      <c r="AI392" s="7">
        <v>38462</v>
      </c>
      <c r="AJ392" s="7">
        <v>15308002</v>
      </c>
      <c r="AK392" s="7">
        <v>1</v>
      </c>
      <c r="AL392" s="7">
        <v>1</v>
      </c>
      <c r="AM392" s="7">
        <v>38462</v>
      </c>
      <c r="AN392" s="7">
        <v>15309002</v>
      </c>
      <c r="AO392" s="7">
        <v>1</v>
      </c>
      <c r="AP392" s="7">
        <v>1</v>
      </c>
      <c r="AQ392" s="7">
        <v>38462</v>
      </c>
      <c r="AR392" s="7">
        <v>15310002</v>
      </c>
      <c r="AS392" s="7">
        <v>1</v>
      </c>
      <c r="AT392" s="7">
        <v>1</v>
      </c>
    </row>
    <row r="393" ht="20.1" customHeight="1" spans="3:46">
      <c r="C393" s="7">
        <v>601201303</v>
      </c>
      <c r="D393" s="7">
        <v>2</v>
      </c>
      <c r="E393" s="7">
        <v>0</v>
      </c>
      <c r="F393" s="7">
        <v>0</v>
      </c>
      <c r="G393" s="7">
        <v>38462</v>
      </c>
      <c r="H393" s="7">
        <v>15310004</v>
      </c>
      <c r="I393" s="7">
        <v>1</v>
      </c>
      <c r="J393" s="7">
        <v>1</v>
      </c>
      <c r="K393" s="7">
        <v>38462</v>
      </c>
      <c r="L393" s="7">
        <v>15310102</v>
      </c>
      <c r="M393" s="7">
        <v>1</v>
      </c>
      <c r="N393" s="7">
        <v>1</v>
      </c>
      <c r="O393" s="7">
        <v>38462</v>
      </c>
      <c r="P393" s="7">
        <v>15310104</v>
      </c>
      <c r="Q393" s="7">
        <v>1</v>
      </c>
      <c r="R393" s="7">
        <v>1</v>
      </c>
      <c r="S393" s="7">
        <v>38462</v>
      </c>
      <c r="T393" s="7">
        <v>15311002</v>
      </c>
      <c r="U393" s="7">
        <v>1</v>
      </c>
      <c r="V393" s="7">
        <v>1</v>
      </c>
      <c r="W393" s="7">
        <v>38462</v>
      </c>
      <c r="X393" s="7">
        <v>15311004</v>
      </c>
      <c r="Y393" s="7">
        <v>1</v>
      </c>
      <c r="Z393" s="7">
        <v>1</v>
      </c>
      <c r="AA393" s="7">
        <v>38462</v>
      </c>
      <c r="AB393" s="7">
        <v>15311006</v>
      </c>
      <c r="AC393" s="7">
        <v>1</v>
      </c>
      <c r="AD393" s="7">
        <v>1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ht="20.1" customHeight="1" spans="3:47">
      <c r="C394" s="7">
        <v>601201401</v>
      </c>
      <c r="D394" s="7">
        <v>2</v>
      </c>
      <c r="E394" s="7">
        <v>1</v>
      </c>
      <c r="F394" s="7">
        <v>601201402</v>
      </c>
      <c r="G394" s="7">
        <v>38462</v>
      </c>
      <c r="H394" s="7">
        <v>15401002</v>
      </c>
      <c r="I394" s="7">
        <v>1</v>
      </c>
      <c r="J394" s="7">
        <v>1</v>
      </c>
      <c r="K394" s="7">
        <v>38462</v>
      </c>
      <c r="L394" s="7">
        <v>15401004</v>
      </c>
      <c r="M394" s="7">
        <v>1</v>
      </c>
      <c r="N394" s="7">
        <v>1</v>
      </c>
      <c r="O394" s="7">
        <v>38462</v>
      </c>
      <c r="P394" s="7">
        <v>15401006</v>
      </c>
      <c r="Q394" s="7">
        <v>1</v>
      </c>
      <c r="R394" s="7">
        <v>1</v>
      </c>
      <c r="S394" s="7">
        <v>38462</v>
      </c>
      <c r="T394" s="7">
        <v>15402002</v>
      </c>
      <c r="U394" s="7">
        <v>1</v>
      </c>
      <c r="V394" s="7">
        <v>1</v>
      </c>
      <c r="W394" s="7">
        <v>38462</v>
      </c>
      <c r="X394" s="7">
        <v>15402004</v>
      </c>
      <c r="Y394" s="7">
        <v>1</v>
      </c>
      <c r="Z394" s="7">
        <v>1</v>
      </c>
      <c r="AA394" s="7">
        <v>38462</v>
      </c>
      <c r="AB394" s="7">
        <v>15402006</v>
      </c>
      <c r="AC394" s="7">
        <v>1</v>
      </c>
      <c r="AD394" s="7">
        <v>1</v>
      </c>
      <c r="AE394" s="7">
        <v>38462</v>
      </c>
      <c r="AF394" s="7">
        <v>15403002</v>
      </c>
      <c r="AG394" s="7">
        <v>1</v>
      </c>
      <c r="AH394" s="7">
        <v>1</v>
      </c>
      <c r="AI394" s="7">
        <v>38462</v>
      </c>
      <c r="AJ394" s="7">
        <v>15403004</v>
      </c>
      <c r="AK394" s="7">
        <v>1</v>
      </c>
      <c r="AL394" s="7">
        <v>1</v>
      </c>
      <c r="AM394" s="7">
        <v>38462</v>
      </c>
      <c r="AN394" s="7">
        <v>15403006</v>
      </c>
      <c r="AO394" s="7">
        <v>1</v>
      </c>
      <c r="AP394" s="7">
        <v>1</v>
      </c>
      <c r="AQ394" s="7">
        <v>38462</v>
      </c>
      <c r="AR394" s="7">
        <v>15404002</v>
      </c>
      <c r="AS394" s="7">
        <v>1</v>
      </c>
      <c r="AT394" s="7">
        <v>1</v>
      </c>
      <c r="AU394" s="7" t="s">
        <v>272</v>
      </c>
    </row>
    <row r="395" ht="20.1" customHeight="1" spans="3:46">
      <c r="C395" s="7">
        <v>601201402</v>
      </c>
      <c r="D395" s="7">
        <v>2</v>
      </c>
      <c r="E395" s="7">
        <v>0</v>
      </c>
      <c r="F395" s="7">
        <v>601201403</v>
      </c>
      <c r="G395" s="7">
        <v>38462</v>
      </c>
      <c r="H395" s="7">
        <v>15404004</v>
      </c>
      <c r="I395" s="7">
        <v>1</v>
      </c>
      <c r="J395" s="7">
        <v>1</v>
      </c>
      <c r="K395" s="7">
        <v>38462</v>
      </c>
      <c r="L395" s="7">
        <v>15404006</v>
      </c>
      <c r="M395" s="7">
        <v>1</v>
      </c>
      <c r="N395" s="7">
        <v>1</v>
      </c>
      <c r="O395" s="7">
        <v>38462</v>
      </c>
      <c r="P395" s="7">
        <v>15405002</v>
      </c>
      <c r="Q395" s="7">
        <v>1</v>
      </c>
      <c r="R395" s="7">
        <v>1</v>
      </c>
      <c r="S395" s="7">
        <v>38462</v>
      </c>
      <c r="T395" s="7">
        <v>15405004</v>
      </c>
      <c r="U395" s="7">
        <v>1</v>
      </c>
      <c r="V395" s="7">
        <v>1</v>
      </c>
      <c r="W395" s="7">
        <v>38462</v>
      </c>
      <c r="X395" s="7">
        <v>15405006</v>
      </c>
      <c r="Y395" s="7">
        <v>1</v>
      </c>
      <c r="Z395" s="7">
        <v>1</v>
      </c>
      <c r="AA395" s="7">
        <v>38462</v>
      </c>
      <c r="AB395" s="7">
        <v>15406002</v>
      </c>
      <c r="AC395" s="7">
        <v>1</v>
      </c>
      <c r="AD395" s="7">
        <v>1</v>
      </c>
      <c r="AE395" s="7">
        <v>38462</v>
      </c>
      <c r="AF395" s="7">
        <v>15407002</v>
      </c>
      <c r="AG395" s="7">
        <v>1</v>
      </c>
      <c r="AH395" s="7">
        <v>1</v>
      </c>
      <c r="AI395" s="7">
        <v>38462</v>
      </c>
      <c r="AJ395" s="7">
        <v>15408002</v>
      </c>
      <c r="AK395" s="7">
        <v>1</v>
      </c>
      <c r="AL395" s="7">
        <v>1</v>
      </c>
      <c r="AM395" s="7">
        <v>38462</v>
      </c>
      <c r="AN395" s="7">
        <v>15409002</v>
      </c>
      <c r="AO395" s="7">
        <v>1</v>
      </c>
      <c r="AP395" s="7">
        <v>1</v>
      </c>
      <c r="AQ395" s="7">
        <v>38462</v>
      </c>
      <c r="AR395" s="7">
        <v>15410002</v>
      </c>
      <c r="AS395" s="7">
        <v>1</v>
      </c>
      <c r="AT395" s="7">
        <v>1</v>
      </c>
    </row>
    <row r="396" ht="20.1" customHeight="1" spans="3:46">
      <c r="C396" s="7">
        <v>601201403</v>
      </c>
      <c r="D396" s="7">
        <v>2</v>
      </c>
      <c r="E396" s="7">
        <v>0</v>
      </c>
      <c r="F396" s="7">
        <v>0</v>
      </c>
      <c r="G396" s="7">
        <v>38462</v>
      </c>
      <c r="H396" s="7">
        <v>15410004</v>
      </c>
      <c r="I396" s="7">
        <v>1</v>
      </c>
      <c r="J396" s="7">
        <v>1</v>
      </c>
      <c r="K396" s="7">
        <v>38462</v>
      </c>
      <c r="L396" s="7">
        <v>15410102</v>
      </c>
      <c r="M396" s="7">
        <v>1</v>
      </c>
      <c r="N396" s="7">
        <v>1</v>
      </c>
      <c r="O396" s="7">
        <v>38462</v>
      </c>
      <c r="P396" s="7">
        <v>15410104</v>
      </c>
      <c r="Q396" s="7">
        <v>1</v>
      </c>
      <c r="R396" s="7">
        <v>1</v>
      </c>
      <c r="S396" s="7">
        <v>38462</v>
      </c>
      <c r="T396" s="7">
        <v>15411002</v>
      </c>
      <c r="U396" s="7">
        <v>1</v>
      </c>
      <c r="V396" s="7">
        <v>1</v>
      </c>
      <c r="W396" s="7">
        <v>38462</v>
      </c>
      <c r="X396" s="7">
        <v>15411004</v>
      </c>
      <c r="Y396" s="7">
        <v>1</v>
      </c>
      <c r="Z396" s="7">
        <v>1</v>
      </c>
      <c r="AA396" s="7">
        <v>38462</v>
      </c>
      <c r="AB396" s="7">
        <v>15411006</v>
      </c>
      <c r="AC396" s="7">
        <v>1</v>
      </c>
      <c r="AD396" s="7">
        <v>1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ht="20.1" customHeight="1" spans="3:47">
      <c r="C397" s="7">
        <v>601201501</v>
      </c>
      <c r="D397" s="7">
        <v>2</v>
      </c>
      <c r="E397" s="7">
        <v>0</v>
      </c>
      <c r="F397" s="7">
        <v>601201502</v>
      </c>
      <c r="G397" s="7">
        <v>38462</v>
      </c>
      <c r="H397" s="7">
        <v>15501002</v>
      </c>
      <c r="I397" s="7">
        <v>1</v>
      </c>
      <c r="J397" s="7">
        <v>1</v>
      </c>
      <c r="K397" s="7">
        <v>38462</v>
      </c>
      <c r="L397" s="7">
        <v>15501004</v>
      </c>
      <c r="M397" s="7">
        <v>1</v>
      </c>
      <c r="N397" s="7">
        <v>1</v>
      </c>
      <c r="O397" s="7">
        <v>38462</v>
      </c>
      <c r="P397" s="7">
        <v>15501006</v>
      </c>
      <c r="Q397" s="7">
        <v>1</v>
      </c>
      <c r="R397" s="7">
        <v>1</v>
      </c>
      <c r="S397" s="7">
        <v>38462</v>
      </c>
      <c r="T397" s="7">
        <v>15502002</v>
      </c>
      <c r="U397" s="7">
        <v>1</v>
      </c>
      <c r="V397" s="7">
        <v>1</v>
      </c>
      <c r="W397" s="7">
        <v>38462</v>
      </c>
      <c r="X397" s="7">
        <v>15502004</v>
      </c>
      <c r="Y397" s="7">
        <v>1</v>
      </c>
      <c r="Z397" s="7">
        <v>1</v>
      </c>
      <c r="AA397" s="7">
        <v>38462</v>
      </c>
      <c r="AB397" s="7">
        <v>15502006</v>
      </c>
      <c r="AC397" s="7">
        <v>1</v>
      </c>
      <c r="AD397" s="7">
        <v>1</v>
      </c>
      <c r="AE397" s="7">
        <v>38462</v>
      </c>
      <c r="AF397" s="7">
        <v>15503002</v>
      </c>
      <c r="AG397" s="7">
        <v>1</v>
      </c>
      <c r="AH397" s="7">
        <v>1</v>
      </c>
      <c r="AI397" s="7">
        <v>38462</v>
      </c>
      <c r="AJ397" s="7">
        <v>15503004</v>
      </c>
      <c r="AK397" s="7">
        <v>1</v>
      </c>
      <c r="AL397" s="7">
        <v>1</v>
      </c>
      <c r="AM397" s="7">
        <v>38462</v>
      </c>
      <c r="AN397" s="7">
        <v>15503006</v>
      </c>
      <c r="AO397" s="7">
        <v>1</v>
      </c>
      <c r="AP397" s="7">
        <v>1</v>
      </c>
      <c r="AQ397" s="7">
        <v>38462</v>
      </c>
      <c r="AR397" s="7">
        <v>15504002</v>
      </c>
      <c r="AS397" s="7">
        <v>1</v>
      </c>
      <c r="AT397" s="7">
        <v>1</v>
      </c>
      <c r="AU397" s="7" t="s">
        <v>273</v>
      </c>
    </row>
    <row r="398" ht="20.1" customHeight="1" spans="3:46">
      <c r="C398" s="7">
        <v>601201502</v>
      </c>
      <c r="D398" s="7">
        <v>2</v>
      </c>
      <c r="E398" s="7">
        <v>0</v>
      </c>
      <c r="F398" s="7">
        <v>601201503</v>
      </c>
      <c r="G398" s="7">
        <v>38462</v>
      </c>
      <c r="H398" s="7">
        <v>15504004</v>
      </c>
      <c r="I398" s="7">
        <v>1</v>
      </c>
      <c r="J398" s="7">
        <v>1</v>
      </c>
      <c r="K398" s="7">
        <v>38462</v>
      </c>
      <c r="L398" s="7">
        <v>15504006</v>
      </c>
      <c r="M398" s="7">
        <v>1</v>
      </c>
      <c r="N398" s="7">
        <v>1</v>
      </c>
      <c r="O398" s="7">
        <v>38462</v>
      </c>
      <c r="P398" s="7">
        <v>15505002</v>
      </c>
      <c r="Q398" s="7">
        <v>1</v>
      </c>
      <c r="R398" s="7">
        <v>1</v>
      </c>
      <c r="S398" s="7">
        <v>38462</v>
      </c>
      <c r="T398" s="7">
        <v>15505004</v>
      </c>
      <c r="U398" s="7">
        <v>1</v>
      </c>
      <c r="V398" s="7">
        <v>1</v>
      </c>
      <c r="W398" s="7">
        <v>38462</v>
      </c>
      <c r="X398" s="7">
        <v>15505006</v>
      </c>
      <c r="Y398" s="7">
        <v>1</v>
      </c>
      <c r="Z398" s="7">
        <v>1</v>
      </c>
      <c r="AA398" s="7">
        <v>38462</v>
      </c>
      <c r="AB398" s="7">
        <v>15506002</v>
      </c>
      <c r="AC398" s="7">
        <v>1</v>
      </c>
      <c r="AD398" s="7">
        <v>1</v>
      </c>
      <c r="AE398" s="7">
        <v>38462</v>
      </c>
      <c r="AF398" s="7">
        <v>15507002</v>
      </c>
      <c r="AG398" s="7">
        <v>1</v>
      </c>
      <c r="AH398" s="7">
        <v>1</v>
      </c>
      <c r="AI398" s="7">
        <v>38462</v>
      </c>
      <c r="AJ398" s="7">
        <v>15508002</v>
      </c>
      <c r="AK398" s="7">
        <v>1</v>
      </c>
      <c r="AL398" s="7">
        <v>1</v>
      </c>
      <c r="AM398" s="7">
        <v>38462</v>
      </c>
      <c r="AN398" s="7">
        <v>15509002</v>
      </c>
      <c r="AO398" s="7">
        <v>1</v>
      </c>
      <c r="AP398" s="7">
        <v>1</v>
      </c>
      <c r="AQ398" s="7">
        <v>38462</v>
      </c>
      <c r="AR398" s="7">
        <v>15510002</v>
      </c>
      <c r="AS398" s="7">
        <v>1</v>
      </c>
      <c r="AT398" s="7">
        <v>1</v>
      </c>
    </row>
    <row r="399" ht="20.1" customHeight="1" spans="3:46">
      <c r="C399" s="7">
        <v>601201503</v>
      </c>
      <c r="D399" s="7">
        <v>2</v>
      </c>
      <c r="E399" s="7">
        <v>0</v>
      </c>
      <c r="F399" s="7">
        <v>0</v>
      </c>
      <c r="G399" s="7">
        <v>38462</v>
      </c>
      <c r="H399" s="7">
        <v>15510004</v>
      </c>
      <c r="I399" s="7">
        <v>1</v>
      </c>
      <c r="J399" s="7">
        <v>1</v>
      </c>
      <c r="K399" s="7">
        <v>38462</v>
      </c>
      <c r="L399" s="7">
        <v>15510102</v>
      </c>
      <c r="M399" s="7">
        <v>1</v>
      </c>
      <c r="N399" s="7">
        <v>1</v>
      </c>
      <c r="O399" s="7">
        <v>38462</v>
      </c>
      <c r="P399" s="7">
        <v>15510104</v>
      </c>
      <c r="Q399" s="7">
        <v>1</v>
      </c>
      <c r="R399" s="7">
        <v>1</v>
      </c>
      <c r="S399" s="7">
        <v>38462</v>
      </c>
      <c r="T399" s="7">
        <v>15511002</v>
      </c>
      <c r="U399" s="7">
        <v>1</v>
      </c>
      <c r="V399" s="7">
        <v>1</v>
      </c>
      <c r="W399" s="7">
        <v>38462</v>
      </c>
      <c r="X399" s="7">
        <v>15511004</v>
      </c>
      <c r="Y399" s="7">
        <v>1</v>
      </c>
      <c r="Z399" s="7">
        <v>1</v>
      </c>
      <c r="AA399" s="7">
        <v>38462</v>
      </c>
      <c r="AB399" s="7">
        <v>15511006</v>
      </c>
      <c r="AC399" s="7">
        <v>1</v>
      </c>
      <c r="AD399" s="7">
        <v>1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ht="20.1" customHeight="1" spans="3:47">
      <c r="C400" s="7">
        <v>601300101</v>
      </c>
      <c r="D400" s="7">
        <v>1</v>
      </c>
      <c r="E400" s="7">
        <v>0</v>
      </c>
      <c r="F400" s="7">
        <v>601300102</v>
      </c>
      <c r="G400" s="7">
        <v>500</v>
      </c>
      <c r="H400" s="7">
        <v>10041101</v>
      </c>
      <c r="I400" s="7">
        <v>1</v>
      </c>
      <c r="J400" s="7">
        <v>1</v>
      </c>
      <c r="K400" s="7">
        <v>500</v>
      </c>
      <c r="L400" s="7">
        <v>10041102</v>
      </c>
      <c r="M400" s="7">
        <v>1</v>
      </c>
      <c r="N400" s="7">
        <v>1</v>
      </c>
      <c r="O400" s="7">
        <v>500</v>
      </c>
      <c r="P400" s="7">
        <v>10041103</v>
      </c>
      <c r="Q400" s="7">
        <v>1</v>
      </c>
      <c r="R400" s="7">
        <v>1</v>
      </c>
      <c r="S400" s="7">
        <v>500</v>
      </c>
      <c r="T400" s="7">
        <v>10041104</v>
      </c>
      <c r="U400" s="7">
        <v>1</v>
      </c>
      <c r="V400" s="7">
        <v>1</v>
      </c>
      <c r="W400" s="7">
        <v>500</v>
      </c>
      <c r="X400" s="7">
        <v>10041105</v>
      </c>
      <c r="Y400" s="7">
        <v>1</v>
      </c>
      <c r="Z400" s="7">
        <v>1</v>
      </c>
      <c r="AA400" s="7">
        <v>500</v>
      </c>
      <c r="AB400" s="7">
        <v>10041106</v>
      </c>
      <c r="AC400" s="7">
        <v>1</v>
      </c>
      <c r="AD400" s="7">
        <v>1</v>
      </c>
      <c r="AE400" s="7">
        <v>500</v>
      </c>
      <c r="AF400" s="7">
        <v>10041107</v>
      </c>
      <c r="AG400" s="7">
        <v>1</v>
      </c>
      <c r="AH400" s="7">
        <v>1</v>
      </c>
      <c r="AI400" s="7">
        <v>500</v>
      </c>
      <c r="AJ400" s="7">
        <v>10041108</v>
      </c>
      <c r="AK400" s="7">
        <v>1</v>
      </c>
      <c r="AL400" s="7">
        <v>1</v>
      </c>
      <c r="AM400" s="7">
        <v>500</v>
      </c>
      <c r="AN400" s="7">
        <v>10041109</v>
      </c>
      <c r="AO400" s="7">
        <v>1</v>
      </c>
      <c r="AP400" s="7">
        <v>1</v>
      </c>
      <c r="AQ400" s="7">
        <v>500</v>
      </c>
      <c r="AR400" s="7">
        <v>10041110</v>
      </c>
      <c r="AS400" s="7">
        <v>1</v>
      </c>
      <c r="AT400" s="7">
        <v>1</v>
      </c>
      <c r="AU400" s="7" t="s">
        <v>274</v>
      </c>
    </row>
    <row r="401" ht="20.1" customHeight="1" spans="3:46">
      <c r="C401" s="7">
        <v>601300102</v>
      </c>
      <c r="D401" s="7">
        <v>1</v>
      </c>
      <c r="E401" s="7">
        <v>0</v>
      </c>
      <c r="F401" s="7">
        <v>0</v>
      </c>
      <c r="G401" s="7">
        <v>500</v>
      </c>
      <c r="H401" s="7">
        <v>10041111</v>
      </c>
      <c r="I401" s="7">
        <v>1</v>
      </c>
      <c r="J401" s="7">
        <v>1</v>
      </c>
      <c r="K401" s="7">
        <v>500</v>
      </c>
      <c r="L401" s="7">
        <v>10041112</v>
      </c>
      <c r="M401" s="7">
        <v>1</v>
      </c>
      <c r="N401" s="7">
        <v>1</v>
      </c>
      <c r="O401" s="7">
        <v>500</v>
      </c>
      <c r="P401" s="7">
        <v>10045101</v>
      </c>
      <c r="Q401" s="7">
        <v>1</v>
      </c>
      <c r="R401" s="7">
        <v>1</v>
      </c>
      <c r="S401" s="7">
        <v>500</v>
      </c>
      <c r="T401" s="7">
        <v>10045102</v>
      </c>
      <c r="U401" s="7">
        <v>1</v>
      </c>
      <c r="V401" s="7">
        <v>1</v>
      </c>
      <c r="W401" s="7">
        <v>500</v>
      </c>
      <c r="X401" s="7">
        <v>10045201</v>
      </c>
      <c r="Y401" s="7">
        <v>1</v>
      </c>
      <c r="Z401" s="7">
        <v>1</v>
      </c>
      <c r="AA401" s="7">
        <v>500</v>
      </c>
      <c r="AB401" s="7">
        <v>10045202</v>
      </c>
      <c r="AC401" s="7">
        <v>1</v>
      </c>
      <c r="AD401" s="7">
        <v>1</v>
      </c>
      <c r="AE401" s="7">
        <v>500</v>
      </c>
      <c r="AF401" s="7">
        <v>10045301</v>
      </c>
      <c r="AG401" s="7">
        <v>1</v>
      </c>
      <c r="AH401" s="7">
        <v>1</v>
      </c>
      <c r="AI401" s="7">
        <v>500</v>
      </c>
      <c r="AJ401" s="7">
        <v>10045302</v>
      </c>
      <c r="AK401" s="7">
        <v>1</v>
      </c>
      <c r="AL401" s="7">
        <v>1</v>
      </c>
      <c r="AM401" s="7">
        <v>500</v>
      </c>
      <c r="AN401" s="7">
        <v>10045401</v>
      </c>
      <c r="AO401" s="7">
        <v>1</v>
      </c>
      <c r="AP401" s="7">
        <v>1</v>
      </c>
      <c r="AQ401" s="7">
        <v>500</v>
      </c>
      <c r="AR401" s="7">
        <v>10045402</v>
      </c>
      <c r="AS401" s="7">
        <v>1</v>
      </c>
      <c r="AT401" s="7">
        <v>1</v>
      </c>
    </row>
    <row r="402" ht="20.1" customHeight="1" spans="3:47">
      <c r="C402" s="7">
        <v>601300201</v>
      </c>
      <c r="D402" s="7">
        <v>1</v>
      </c>
      <c r="E402" s="7">
        <v>0</v>
      </c>
      <c r="F402" s="7">
        <v>601300202</v>
      </c>
      <c r="G402" s="7">
        <v>625</v>
      </c>
      <c r="H402" s="7">
        <v>10041201</v>
      </c>
      <c r="I402" s="7">
        <v>1</v>
      </c>
      <c r="J402" s="7">
        <v>1</v>
      </c>
      <c r="K402" s="7">
        <v>625</v>
      </c>
      <c r="L402" s="7">
        <v>10041202</v>
      </c>
      <c r="M402" s="7">
        <v>1</v>
      </c>
      <c r="N402" s="7">
        <v>1</v>
      </c>
      <c r="O402" s="7">
        <v>625</v>
      </c>
      <c r="P402" s="7">
        <v>10041203</v>
      </c>
      <c r="Q402" s="7">
        <v>1</v>
      </c>
      <c r="R402" s="7">
        <v>1</v>
      </c>
      <c r="S402" s="7">
        <v>625</v>
      </c>
      <c r="T402" s="7">
        <v>10041204</v>
      </c>
      <c r="U402" s="7">
        <v>1</v>
      </c>
      <c r="V402" s="7">
        <v>1</v>
      </c>
      <c r="W402" s="7">
        <v>625</v>
      </c>
      <c r="X402" s="7">
        <v>10041205</v>
      </c>
      <c r="Y402" s="7">
        <v>1</v>
      </c>
      <c r="Z402" s="7">
        <v>1</v>
      </c>
      <c r="AA402" s="7">
        <v>625</v>
      </c>
      <c r="AB402" s="7">
        <v>10041206</v>
      </c>
      <c r="AC402" s="7">
        <v>1</v>
      </c>
      <c r="AD402" s="7">
        <v>1</v>
      </c>
      <c r="AE402" s="7">
        <v>625</v>
      </c>
      <c r="AF402" s="7">
        <v>10041207</v>
      </c>
      <c r="AG402" s="7">
        <v>1</v>
      </c>
      <c r="AH402" s="7">
        <v>1</v>
      </c>
      <c r="AI402" s="7">
        <v>625</v>
      </c>
      <c r="AJ402" s="7">
        <v>10041208</v>
      </c>
      <c r="AK402" s="7">
        <v>1</v>
      </c>
      <c r="AL402" s="7">
        <v>1</v>
      </c>
      <c r="AM402" s="7">
        <v>625</v>
      </c>
      <c r="AN402" s="7">
        <v>10041209</v>
      </c>
      <c r="AO402" s="7">
        <v>1</v>
      </c>
      <c r="AP402" s="7">
        <v>1</v>
      </c>
      <c r="AQ402" s="7">
        <v>625</v>
      </c>
      <c r="AR402" s="7">
        <v>10041210</v>
      </c>
      <c r="AS402" s="7">
        <v>1</v>
      </c>
      <c r="AT402" s="7">
        <v>1</v>
      </c>
      <c r="AU402" s="7" t="s">
        <v>275</v>
      </c>
    </row>
    <row r="403" ht="20.1" customHeight="1" spans="3:46">
      <c r="C403" s="7">
        <v>601300202</v>
      </c>
      <c r="D403" s="7">
        <v>1</v>
      </c>
      <c r="E403" s="7">
        <v>0</v>
      </c>
      <c r="F403" s="7">
        <v>0</v>
      </c>
      <c r="G403" s="7">
        <v>625</v>
      </c>
      <c r="H403" s="7">
        <v>10041211</v>
      </c>
      <c r="I403" s="7">
        <v>1</v>
      </c>
      <c r="J403" s="7">
        <v>1</v>
      </c>
      <c r="K403" s="7">
        <v>625</v>
      </c>
      <c r="L403" s="7">
        <v>10041212</v>
      </c>
      <c r="M403" s="7">
        <v>1</v>
      </c>
      <c r="N403" s="7">
        <v>1</v>
      </c>
      <c r="O403" s="7">
        <v>625</v>
      </c>
      <c r="P403" s="7">
        <v>10045103</v>
      </c>
      <c r="Q403" s="7">
        <v>1</v>
      </c>
      <c r="R403" s="7">
        <v>1</v>
      </c>
      <c r="S403" s="7">
        <v>625</v>
      </c>
      <c r="T403" s="7">
        <v>10045203</v>
      </c>
      <c r="U403" s="7">
        <v>1</v>
      </c>
      <c r="V403" s="7">
        <v>1</v>
      </c>
      <c r="W403" s="7">
        <v>625</v>
      </c>
      <c r="X403" s="7">
        <v>10045303</v>
      </c>
      <c r="Y403" s="7">
        <v>1</v>
      </c>
      <c r="Z403" s="7">
        <v>1</v>
      </c>
      <c r="AA403" s="7">
        <v>625</v>
      </c>
      <c r="AB403" s="7">
        <v>10045403</v>
      </c>
      <c r="AC403" s="7">
        <v>1</v>
      </c>
      <c r="AD403" s="7">
        <v>1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ht="20.1" customHeight="1" spans="3:47">
      <c r="C404" s="7">
        <v>601300301</v>
      </c>
      <c r="D404" s="7">
        <v>1</v>
      </c>
      <c r="E404" s="7">
        <v>0</v>
      </c>
      <c r="F404" s="7">
        <v>601300302</v>
      </c>
      <c r="G404" s="7">
        <v>625</v>
      </c>
      <c r="H404" s="7">
        <v>10041301</v>
      </c>
      <c r="I404" s="7">
        <v>1</v>
      </c>
      <c r="J404" s="7">
        <v>1</v>
      </c>
      <c r="K404" s="7">
        <v>625</v>
      </c>
      <c r="L404" s="7">
        <v>10041302</v>
      </c>
      <c r="M404" s="7">
        <v>1</v>
      </c>
      <c r="N404" s="7">
        <v>1</v>
      </c>
      <c r="O404" s="7">
        <v>625</v>
      </c>
      <c r="P404" s="7">
        <v>10041303</v>
      </c>
      <c r="Q404" s="7">
        <v>1</v>
      </c>
      <c r="R404" s="7">
        <v>1</v>
      </c>
      <c r="S404" s="7">
        <v>625</v>
      </c>
      <c r="T404" s="7">
        <v>10041304</v>
      </c>
      <c r="U404" s="7">
        <v>1</v>
      </c>
      <c r="V404" s="7">
        <v>1</v>
      </c>
      <c r="W404" s="7">
        <v>625</v>
      </c>
      <c r="X404" s="7">
        <v>10041305</v>
      </c>
      <c r="Y404" s="7">
        <v>1</v>
      </c>
      <c r="Z404" s="7">
        <v>1</v>
      </c>
      <c r="AA404" s="7">
        <v>625</v>
      </c>
      <c r="AB404" s="7">
        <v>10041306</v>
      </c>
      <c r="AC404" s="7">
        <v>1</v>
      </c>
      <c r="AD404" s="7">
        <v>1</v>
      </c>
      <c r="AE404" s="7">
        <v>625</v>
      </c>
      <c r="AF404" s="7">
        <v>10041307</v>
      </c>
      <c r="AG404" s="7">
        <v>1</v>
      </c>
      <c r="AH404" s="7">
        <v>1</v>
      </c>
      <c r="AI404" s="7">
        <v>625</v>
      </c>
      <c r="AJ404" s="7">
        <v>10041308</v>
      </c>
      <c r="AK404" s="7">
        <v>1</v>
      </c>
      <c r="AL404" s="7">
        <v>1</v>
      </c>
      <c r="AM404" s="7">
        <v>625</v>
      </c>
      <c r="AN404" s="7">
        <v>10041309</v>
      </c>
      <c r="AO404" s="7">
        <v>1</v>
      </c>
      <c r="AP404" s="7">
        <v>1</v>
      </c>
      <c r="AQ404" s="7">
        <v>625</v>
      </c>
      <c r="AR404" s="7">
        <v>10041310</v>
      </c>
      <c r="AS404" s="7">
        <v>1</v>
      </c>
      <c r="AT404" s="7">
        <v>1</v>
      </c>
      <c r="AU404" s="7" t="s">
        <v>276</v>
      </c>
    </row>
    <row r="405" ht="20.1" customHeight="1" spans="3:46">
      <c r="C405" s="7">
        <v>601300302</v>
      </c>
      <c r="D405" s="7">
        <v>1</v>
      </c>
      <c r="E405" s="7">
        <v>0</v>
      </c>
      <c r="F405" s="7">
        <v>0</v>
      </c>
      <c r="G405" s="7">
        <v>625</v>
      </c>
      <c r="H405" s="7">
        <v>10041311</v>
      </c>
      <c r="I405" s="7">
        <v>1</v>
      </c>
      <c r="J405" s="7">
        <v>1</v>
      </c>
      <c r="K405" s="7">
        <v>625</v>
      </c>
      <c r="L405" s="7">
        <v>10041312</v>
      </c>
      <c r="M405" s="7">
        <v>1</v>
      </c>
      <c r="N405" s="7">
        <v>1</v>
      </c>
      <c r="O405" s="7">
        <v>625</v>
      </c>
      <c r="P405" s="7">
        <v>10045104</v>
      </c>
      <c r="Q405" s="7">
        <v>1</v>
      </c>
      <c r="R405" s="7">
        <v>1</v>
      </c>
      <c r="S405" s="7">
        <v>625</v>
      </c>
      <c r="T405" s="7">
        <v>10045204</v>
      </c>
      <c r="U405" s="7">
        <v>1</v>
      </c>
      <c r="V405" s="7">
        <v>1</v>
      </c>
      <c r="W405" s="7">
        <v>625</v>
      </c>
      <c r="X405" s="7">
        <v>10045304</v>
      </c>
      <c r="Y405" s="7">
        <v>1</v>
      </c>
      <c r="Z405" s="7">
        <v>1</v>
      </c>
      <c r="AA405" s="7">
        <v>625</v>
      </c>
      <c r="AB405" s="7">
        <v>10045404</v>
      </c>
      <c r="AC405" s="7">
        <v>1</v>
      </c>
      <c r="AD405" s="7">
        <v>1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ht="20.1" customHeight="1" spans="3:47">
      <c r="C406" s="7">
        <v>601300401</v>
      </c>
      <c r="D406" s="7">
        <v>1</v>
      </c>
      <c r="E406" s="7">
        <v>0</v>
      </c>
      <c r="F406" s="7">
        <v>601300402</v>
      </c>
      <c r="G406" s="7">
        <v>625</v>
      </c>
      <c r="H406" s="7">
        <v>10041401</v>
      </c>
      <c r="I406" s="7">
        <v>1</v>
      </c>
      <c r="J406" s="7">
        <v>1</v>
      </c>
      <c r="K406" s="7">
        <v>625</v>
      </c>
      <c r="L406" s="7">
        <v>10041402</v>
      </c>
      <c r="M406" s="7">
        <v>1</v>
      </c>
      <c r="N406" s="7">
        <v>1</v>
      </c>
      <c r="O406" s="7">
        <v>625</v>
      </c>
      <c r="P406" s="7">
        <v>10041403</v>
      </c>
      <c r="Q406" s="7">
        <v>1</v>
      </c>
      <c r="R406" s="7">
        <v>1</v>
      </c>
      <c r="S406" s="7">
        <v>625</v>
      </c>
      <c r="T406" s="7">
        <v>10041404</v>
      </c>
      <c r="U406" s="7">
        <v>1</v>
      </c>
      <c r="V406" s="7">
        <v>1</v>
      </c>
      <c r="W406" s="7">
        <v>625</v>
      </c>
      <c r="X406" s="7">
        <v>10041405</v>
      </c>
      <c r="Y406" s="7">
        <v>1</v>
      </c>
      <c r="Z406" s="7">
        <v>1</v>
      </c>
      <c r="AA406" s="7">
        <v>625</v>
      </c>
      <c r="AB406" s="7">
        <v>10041406</v>
      </c>
      <c r="AC406" s="7">
        <v>1</v>
      </c>
      <c r="AD406" s="7">
        <v>1</v>
      </c>
      <c r="AE406" s="7">
        <v>625</v>
      </c>
      <c r="AF406" s="7">
        <v>10041407</v>
      </c>
      <c r="AG406" s="7">
        <v>1</v>
      </c>
      <c r="AH406" s="7">
        <v>1</v>
      </c>
      <c r="AI406" s="7">
        <v>625</v>
      </c>
      <c r="AJ406" s="7">
        <v>10041408</v>
      </c>
      <c r="AK406" s="7">
        <v>1</v>
      </c>
      <c r="AL406" s="7">
        <v>1</v>
      </c>
      <c r="AM406" s="7">
        <v>625</v>
      </c>
      <c r="AN406" s="7">
        <v>10041409</v>
      </c>
      <c r="AO406" s="7">
        <v>1</v>
      </c>
      <c r="AP406" s="7">
        <v>1</v>
      </c>
      <c r="AQ406" s="7">
        <v>625</v>
      </c>
      <c r="AR406" s="7">
        <v>10041410</v>
      </c>
      <c r="AS406" s="7">
        <v>1</v>
      </c>
      <c r="AT406" s="7">
        <v>1</v>
      </c>
      <c r="AU406" s="7" t="s">
        <v>277</v>
      </c>
    </row>
    <row r="407" ht="20.1" customHeight="1" spans="3:46">
      <c r="C407" s="7">
        <v>601300402</v>
      </c>
      <c r="D407" s="7">
        <v>1</v>
      </c>
      <c r="E407" s="7">
        <v>0</v>
      </c>
      <c r="F407" s="7">
        <v>0</v>
      </c>
      <c r="G407" s="7">
        <v>625</v>
      </c>
      <c r="H407" s="7">
        <v>10041411</v>
      </c>
      <c r="I407" s="7">
        <v>1</v>
      </c>
      <c r="J407" s="7">
        <v>1</v>
      </c>
      <c r="K407" s="7">
        <v>625</v>
      </c>
      <c r="L407" s="7">
        <v>10041412</v>
      </c>
      <c r="M407" s="7">
        <v>1</v>
      </c>
      <c r="N407" s="7">
        <v>1</v>
      </c>
      <c r="O407" s="7">
        <v>625</v>
      </c>
      <c r="P407" s="7">
        <v>10045105</v>
      </c>
      <c r="Q407" s="7">
        <v>1</v>
      </c>
      <c r="R407" s="7">
        <v>1</v>
      </c>
      <c r="S407" s="7">
        <v>625</v>
      </c>
      <c r="T407" s="7">
        <v>10045205</v>
      </c>
      <c r="U407" s="7">
        <v>1</v>
      </c>
      <c r="V407" s="7">
        <v>1</v>
      </c>
      <c r="W407" s="7">
        <v>625</v>
      </c>
      <c r="X407" s="7">
        <v>10045305</v>
      </c>
      <c r="Y407" s="7">
        <v>1</v>
      </c>
      <c r="Z407" s="7">
        <v>1</v>
      </c>
      <c r="AA407" s="7">
        <v>625</v>
      </c>
      <c r="AB407" s="7">
        <v>10045405</v>
      </c>
      <c r="AC407" s="7">
        <v>1</v>
      </c>
      <c r="AD407" s="7">
        <v>1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ht="20.1" customHeight="1" spans="3:47">
      <c r="C408" s="7">
        <v>601400101</v>
      </c>
      <c r="D408" s="7">
        <v>1</v>
      </c>
      <c r="E408" s="7">
        <v>0</v>
      </c>
      <c r="F408" s="7">
        <v>601400102</v>
      </c>
      <c r="G408" s="7">
        <v>50000</v>
      </c>
      <c r="H408" s="7">
        <v>10041101</v>
      </c>
      <c r="I408" s="7">
        <v>1</v>
      </c>
      <c r="J408" s="7">
        <v>1</v>
      </c>
      <c r="K408" s="7">
        <v>50000</v>
      </c>
      <c r="L408" s="7">
        <v>10041102</v>
      </c>
      <c r="M408" s="7">
        <v>1</v>
      </c>
      <c r="N408" s="7">
        <v>1</v>
      </c>
      <c r="O408" s="7">
        <v>50000</v>
      </c>
      <c r="P408" s="7">
        <v>10041103</v>
      </c>
      <c r="Q408" s="7">
        <v>1</v>
      </c>
      <c r="R408" s="7">
        <v>1</v>
      </c>
      <c r="S408" s="7">
        <v>50000</v>
      </c>
      <c r="T408" s="7">
        <v>10041104</v>
      </c>
      <c r="U408" s="7">
        <v>1</v>
      </c>
      <c r="V408" s="7">
        <v>1</v>
      </c>
      <c r="W408" s="7">
        <v>50000</v>
      </c>
      <c r="X408" s="7">
        <v>10041105</v>
      </c>
      <c r="Y408" s="7">
        <v>1</v>
      </c>
      <c r="Z408" s="7">
        <v>1</v>
      </c>
      <c r="AA408" s="7">
        <v>50000</v>
      </c>
      <c r="AB408" s="7">
        <v>10041106</v>
      </c>
      <c r="AC408" s="7">
        <v>1</v>
      </c>
      <c r="AD408" s="7">
        <v>1</v>
      </c>
      <c r="AE408" s="7">
        <v>50000</v>
      </c>
      <c r="AF408" s="7">
        <v>10041107</v>
      </c>
      <c r="AG408" s="7">
        <v>1</v>
      </c>
      <c r="AH408" s="7">
        <v>1</v>
      </c>
      <c r="AI408" s="7">
        <v>50000</v>
      </c>
      <c r="AJ408" s="7">
        <v>10041108</v>
      </c>
      <c r="AK408" s="7">
        <v>1</v>
      </c>
      <c r="AL408" s="7">
        <v>1</v>
      </c>
      <c r="AM408" s="7">
        <v>50000</v>
      </c>
      <c r="AN408" s="7">
        <v>10041109</v>
      </c>
      <c r="AO408" s="7">
        <v>1</v>
      </c>
      <c r="AP408" s="7">
        <v>1</v>
      </c>
      <c r="AQ408" s="7">
        <v>50000</v>
      </c>
      <c r="AR408" s="7">
        <v>10041110</v>
      </c>
      <c r="AS408" s="7">
        <v>1</v>
      </c>
      <c r="AT408" s="7">
        <v>1</v>
      </c>
      <c r="AU408" s="7" t="s">
        <v>278</v>
      </c>
    </row>
    <row r="409" ht="20.1" customHeight="1" spans="3:46">
      <c r="C409" s="7">
        <v>601400102</v>
      </c>
      <c r="D409" s="7">
        <v>1</v>
      </c>
      <c r="E409" s="7">
        <v>0</v>
      </c>
      <c r="F409" s="7">
        <v>0</v>
      </c>
      <c r="G409" s="7">
        <v>50000</v>
      </c>
      <c r="H409" s="7">
        <v>10041111</v>
      </c>
      <c r="I409" s="7">
        <v>1</v>
      </c>
      <c r="J409" s="7">
        <v>1</v>
      </c>
      <c r="K409" s="7">
        <v>50000</v>
      </c>
      <c r="L409" s="7">
        <v>10041112</v>
      </c>
      <c r="M409" s="7">
        <v>1</v>
      </c>
      <c r="N409" s="7">
        <v>1</v>
      </c>
      <c r="O409" s="7">
        <v>50000</v>
      </c>
      <c r="P409" s="7">
        <v>10045101</v>
      </c>
      <c r="Q409" s="7">
        <v>1</v>
      </c>
      <c r="R409" s="7">
        <v>1</v>
      </c>
      <c r="S409" s="7">
        <v>50000</v>
      </c>
      <c r="T409" s="7">
        <v>10045102</v>
      </c>
      <c r="U409" s="7">
        <v>1</v>
      </c>
      <c r="V409" s="7">
        <v>1</v>
      </c>
      <c r="W409" s="7">
        <v>50000</v>
      </c>
      <c r="X409" s="7">
        <v>10045201</v>
      </c>
      <c r="Y409" s="7">
        <v>1</v>
      </c>
      <c r="Z409" s="7">
        <v>1</v>
      </c>
      <c r="AA409" s="7">
        <v>50000</v>
      </c>
      <c r="AB409" s="7">
        <v>10045202</v>
      </c>
      <c r="AC409" s="7">
        <v>1</v>
      </c>
      <c r="AD409" s="7">
        <v>1</v>
      </c>
      <c r="AE409" s="7">
        <v>50000</v>
      </c>
      <c r="AF409" s="7">
        <v>10045301</v>
      </c>
      <c r="AG409" s="7">
        <v>1</v>
      </c>
      <c r="AH409" s="7">
        <v>1</v>
      </c>
      <c r="AI409" s="7">
        <v>50000</v>
      </c>
      <c r="AJ409" s="7">
        <v>10045302</v>
      </c>
      <c r="AK409" s="7">
        <v>1</v>
      </c>
      <c r="AL409" s="7">
        <v>1</v>
      </c>
      <c r="AM409" s="7">
        <v>50000</v>
      </c>
      <c r="AN409" s="7">
        <v>10045401</v>
      </c>
      <c r="AO409" s="7">
        <v>1</v>
      </c>
      <c r="AP409" s="7">
        <v>1</v>
      </c>
      <c r="AQ409" s="7">
        <v>50000</v>
      </c>
      <c r="AR409" s="7">
        <v>10045402</v>
      </c>
      <c r="AS409" s="7">
        <v>1</v>
      </c>
      <c r="AT409" s="7">
        <v>1</v>
      </c>
    </row>
    <row r="410" ht="20.1" customHeight="1" spans="3:47">
      <c r="C410" s="7">
        <v>601400201</v>
      </c>
      <c r="D410" s="7">
        <v>1</v>
      </c>
      <c r="E410" s="7">
        <v>0</v>
      </c>
      <c r="F410" s="7">
        <v>601400202</v>
      </c>
      <c r="G410" s="7">
        <v>62500</v>
      </c>
      <c r="H410" s="7">
        <v>10041201</v>
      </c>
      <c r="I410" s="7">
        <v>1</v>
      </c>
      <c r="J410" s="7">
        <v>1</v>
      </c>
      <c r="K410" s="7">
        <v>62500</v>
      </c>
      <c r="L410" s="7">
        <v>10041202</v>
      </c>
      <c r="M410" s="7">
        <v>1</v>
      </c>
      <c r="N410" s="7">
        <v>1</v>
      </c>
      <c r="O410" s="7">
        <v>62500</v>
      </c>
      <c r="P410" s="7">
        <v>10041203</v>
      </c>
      <c r="Q410" s="7">
        <v>1</v>
      </c>
      <c r="R410" s="7">
        <v>1</v>
      </c>
      <c r="S410" s="7">
        <v>62500</v>
      </c>
      <c r="T410" s="7">
        <v>10041204</v>
      </c>
      <c r="U410" s="7">
        <v>1</v>
      </c>
      <c r="V410" s="7">
        <v>1</v>
      </c>
      <c r="W410" s="7">
        <v>62500</v>
      </c>
      <c r="X410" s="7">
        <v>10041205</v>
      </c>
      <c r="Y410" s="7">
        <v>1</v>
      </c>
      <c r="Z410" s="7">
        <v>1</v>
      </c>
      <c r="AA410" s="7">
        <v>62500</v>
      </c>
      <c r="AB410" s="7">
        <v>10041206</v>
      </c>
      <c r="AC410" s="7">
        <v>1</v>
      </c>
      <c r="AD410" s="7">
        <v>1</v>
      </c>
      <c r="AE410" s="7">
        <v>62500</v>
      </c>
      <c r="AF410" s="7">
        <v>10041207</v>
      </c>
      <c r="AG410" s="7">
        <v>1</v>
      </c>
      <c r="AH410" s="7">
        <v>1</v>
      </c>
      <c r="AI410" s="7">
        <v>62500</v>
      </c>
      <c r="AJ410" s="7">
        <v>10041208</v>
      </c>
      <c r="AK410" s="7">
        <v>1</v>
      </c>
      <c r="AL410" s="7">
        <v>1</v>
      </c>
      <c r="AM410" s="7">
        <v>62500</v>
      </c>
      <c r="AN410" s="7">
        <v>10041209</v>
      </c>
      <c r="AO410" s="7">
        <v>1</v>
      </c>
      <c r="AP410" s="7">
        <v>1</v>
      </c>
      <c r="AQ410" s="7">
        <v>62500</v>
      </c>
      <c r="AR410" s="7">
        <v>10041210</v>
      </c>
      <c r="AS410" s="7">
        <v>1</v>
      </c>
      <c r="AT410" s="7">
        <v>1</v>
      </c>
      <c r="AU410" s="7" t="s">
        <v>279</v>
      </c>
    </row>
    <row r="411" ht="20.1" customHeight="1" spans="3:46">
      <c r="C411" s="7">
        <v>601400202</v>
      </c>
      <c r="D411" s="7">
        <v>1</v>
      </c>
      <c r="E411" s="7">
        <v>0</v>
      </c>
      <c r="F411" s="7">
        <v>0</v>
      </c>
      <c r="G411" s="7">
        <v>62500</v>
      </c>
      <c r="H411" s="7">
        <v>10041211</v>
      </c>
      <c r="I411" s="7">
        <v>1</v>
      </c>
      <c r="J411" s="7">
        <v>1</v>
      </c>
      <c r="K411" s="7">
        <v>62500</v>
      </c>
      <c r="L411" s="7">
        <v>10041212</v>
      </c>
      <c r="M411" s="7">
        <v>1</v>
      </c>
      <c r="N411" s="7">
        <v>1</v>
      </c>
      <c r="O411" s="7">
        <v>62500</v>
      </c>
      <c r="P411" s="7">
        <v>10045103</v>
      </c>
      <c r="Q411" s="7">
        <v>1</v>
      </c>
      <c r="R411" s="7">
        <v>1</v>
      </c>
      <c r="S411" s="7">
        <v>62500</v>
      </c>
      <c r="T411" s="7">
        <v>10045203</v>
      </c>
      <c r="U411" s="7">
        <v>1</v>
      </c>
      <c r="V411" s="7">
        <v>1</v>
      </c>
      <c r="W411" s="7">
        <v>62500</v>
      </c>
      <c r="X411" s="7">
        <v>10045303</v>
      </c>
      <c r="Y411" s="7">
        <v>1</v>
      </c>
      <c r="Z411" s="7">
        <v>1</v>
      </c>
      <c r="AA411" s="7">
        <v>62500</v>
      </c>
      <c r="AB411" s="7">
        <v>10045403</v>
      </c>
      <c r="AC411" s="7">
        <v>1</v>
      </c>
      <c r="AD411" s="7">
        <v>1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ht="20.1" customHeight="1" spans="3:47">
      <c r="C412" s="7">
        <v>601400301</v>
      </c>
      <c r="D412" s="7">
        <v>1</v>
      </c>
      <c r="E412" s="7">
        <v>0</v>
      </c>
      <c r="F412" s="7">
        <v>601400302</v>
      </c>
      <c r="G412" s="7">
        <v>62500</v>
      </c>
      <c r="H412" s="7">
        <v>10041301</v>
      </c>
      <c r="I412" s="7">
        <v>1</v>
      </c>
      <c r="J412" s="7">
        <v>1</v>
      </c>
      <c r="K412" s="7">
        <v>62500</v>
      </c>
      <c r="L412" s="7">
        <v>10041302</v>
      </c>
      <c r="M412" s="7">
        <v>1</v>
      </c>
      <c r="N412" s="7">
        <v>1</v>
      </c>
      <c r="O412" s="7">
        <v>62500</v>
      </c>
      <c r="P412" s="7">
        <v>10041303</v>
      </c>
      <c r="Q412" s="7">
        <v>1</v>
      </c>
      <c r="R412" s="7">
        <v>1</v>
      </c>
      <c r="S412" s="7">
        <v>62500</v>
      </c>
      <c r="T412" s="7">
        <v>10041304</v>
      </c>
      <c r="U412" s="7">
        <v>1</v>
      </c>
      <c r="V412" s="7">
        <v>1</v>
      </c>
      <c r="W412" s="7">
        <v>62500</v>
      </c>
      <c r="X412" s="7">
        <v>10041305</v>
      </c>
      <c r="Y412" s="7">
        <v>1</v>
      </c>
      <c r="Z412" s="7">
        <v>1</v>
      </c>
      <c r="AA412" s="7">
        <v>62500</v>
      </c>
      <c r="AB412" s="7">
        <v>10041306</v>
      </c>
      <c r="AC412" s="7">
        <v>1</v>
      </c>
      <c r="AD412" s="7">
        <v>1</v>
      </c>
      <c r="AE412" s="7">
        <v>62500</v>
      </c>
      <c r="AF412" s="7">
        <v>10041307</v>
      </c>
      <c r="AG412" s="7">
        <v>1</v>
      </c>
      <c r="AH412" s="7">
        <v>1</v>
      </c>
      <c r="AI412" s="7">
        <v>62500</v>
      </c>
      <c r="AJ412" s="7">
        <v>10041308</v>
      </c>
      <c r="AK412" s="7">
        <v>1</v>
      </c>
      <c r="AL412" s="7">
        <v>1</v>
      </c>
      <c r="AM412" s="7">
        <v>62500</v>
      </c>
      <c r="AN412" s="7">
        <v>10041309</v>
      </c>
      <c r="AO412" s="7">
        <v>1</v>
      </c>
      <c r="AP412" s="7">
        <v>1</v>
      </c>
      <c r="AQ412" s="7">
        <v>62500</v>
      </c>
      <c r="AR412" s="7">
        <v>10041310</v>
      </c>
      <c r="AS412" s="7">
        <v>1</v>
      </c>
      <c r="AT412" s="7">
        <v>1</v>
      </c>
      <c r="AU412" s="7" t="s">
        <v>280</v>
      </c>
    </row>
    <row r="413" ht="20.1" customHeight="1" spans="3:46">
      <c r="C413" s="7">
        <v>601400302</v>
      </c>
      <c r="D413" s="7">
        <v>1</v>
      </c>
      <c r="E413" s="7">
        <v>0</v>
      </c>
      <c r="F413" s="7">
        <v>0</v>
      </c>
      <c r="G413" s="7">
        <v>62500</v>
      </c>
      <c r="H413" s="7">
        <v>10041311</v>
      </c>
      <c r="I413" s="7">
        <v>1</v>
      </c>
      <c r="J413" s="7">
        <v>1</v>
      </c>
      <c r="K413" s="7">
        <v>62500</v>
      </c>
      <c r="L413" s="7">
        <v>10041312</v>
      </c>
      <c r="M413" s="7">
        <v>1</v>
      </c>
      <c r="N413" s="7">
        <v>1</v>
      </c>
      <c r="O413" s="7">
        <v>62500</v>
      </c>
      <c r="P413" s="7">
        <v>10045104</v>
      </c>
      <c r="Q413" s="7">
        <v>1</v>
      </c>
      <c r="R413" s="7">
        <v>1</v>
      </c>
      <c r="S413" s="7">
        <v>62500</v>
      </c>
      <c r="T413" s="7">
        <v>10045204</v>
      </c>
      <c r="U413" s="7">
        <v>1</v>
      </c>
      <c r="V413" s="7">
        <v>1</v>
      </c>
      <c r="W413" s="7">
        <v>62500</v>
      </c>
      <c r="X413" s="7">
        <v>10045304</v>
      </c>
      <c r="Y413" s="7">
        <v>1</v>
      </c>
      <c r="Z413" s="7">
        <v>1</v>
      </c>
      <c r="AA413" s="7">
        <v>62500</v>
      </c>
      <c r="AB413" s="7">
        <v>10045404</v>
      </c>
      <c r="AC413" s="7">
        <v>1</v>
      </c>
      <c r="AD413" s="7">
        <v>1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ht="20.1" customHeight="1" spans="3:47">
      <c r="C414" s="7">
        <v>601400401</v>
      </c>
      <c r="D414" s="7">
        <v>1</v>
      </c>
      <c r="E414" s="7">
        <v>0</v>
      </c>
      <c r="F414" s="7">
        <v>601400402</v>
      </c>
      <c r="G414" s="7">
        <v>62500</v>
      </c>
      <c r="H414" s="7">
        <v>10041401</v>
      </c>
      <c r="I414" s="7">
        <v>1</v>
      </c>
      <c r="J414" s="7">
        <v>1</v>
      </c>
      <c r="K414" s="7">
        <v>62500</v>
      </c>
      <c r="L414" s="7">
        <v>10041402</v>
      </c>
      <c r="M414" s="7">
        <v>1</v>
      </c>
      <c r="N414" s="7">
        <v>1</v>
      </c>
      <c r="O414" s="7">
        <v>62500</v>
      </c>
      <c r="P414" s="7">
        <v>10041403</v>
      </c>
      <c r="Q414" s="7">
        <v>1</v>
      </c>
      <c r="R414" s="7">
        <v>1</v>
      </c>
      <c r="S414" s="7">
        <v>62500</v>
      </c>
      <c r="T414" s="7">
        <v>10041404</v>
      </c>
      <c r="U414" s="7">
        <v>1</v>
      </c>
      <c r="V414" s="7">
        <v>1</v>
      </c>
      <c r="W414" s="7">
        <v>62500</v>
      </c>
      <c r="X414" s="7">
        <v>10041405</v>
      </c>
      <c r="Y414" s="7">
        <v>1</v>
      </c>
      <c r="Z414" s="7">
        <v>1</v>
      </c>
      <c r="AA414" s="7">
        <v>62500</v>
      </c>
      <c r="AB414" s="7">
        <v>10041406</v>
      </c>
      <c r="AC414" s="7">
        <v>1</v>
      </c>
      <c r="AD414" s="7">
        <v>1</v>
      </c>
      <c r="AE414" s="7">
        <v>62500</v>
      </c>
      <c r="AF414" s="7">
        <v>10041407</v>
      </c>
      <c r="AG414" s="7">
        <v>1</v>
      </c>
      <c r="AH414" s="7">
        <v>1</v>
      </c>
      <c r="AI414" s="7">
        <v>62500</v>
      </c>
      <c r="AJ414" s="7">
        <v>10041408</v>
      </c>
      <c r="AK414" s="7">
        <v>1</v>
      </c>
      <c r="AL414" s="7">
        <v>1</v>
      </c>
      <c r="AM414" s="7">
        <v>62500</v>
      </c>
      <c r="AN414" s="7">
        <v>10041409</v>
      </c>
      <c r="AO414" s="7">
        <v>1</v>
      </c>
      <c r="AP414" s="7">
        <v>1</v>
      </c>
      <c r="AQ414" s="7">
        <v>62500</v>
      </c>
      <c r="AR414" s="7">
        <v>10041410</v>
      </c>
      <c r="AS414" s="7">
        <v>1</v>
      </c>
      <c r="AT414" s="7">
        <v>1</v>
      </c>
      <c r="AU414" s="7" t="s">
        <v>281</v>
      </c>
    </row>
    <row r="415" ht="20.1" customHeight="1" spans="3:46">
      <c r="C415" s="7">
        <v>601400402</v>
      </c>
      <c r="D415" s="7">
        <v>1</v>
      </c>
      <c r="E415" s="7">
        <v>0</v>
      </c>
      <c r="F415" s="7">
        <v>0</v>
      </c>
      <c r="G415" s="7">
        <v>62500</v>
      </c>
      <c r="H415" s="7">
        <v>10041411</v>
      </c>
      <c r="I415" s="7">
        <v>1</v>
      </c>
      <c r="J415" s="7">
        <v>1</v>
      </c>
      <c r="K415" s="7">
        <v>62500</v>
      </c>
      <c r="L415" s="7">
        <v>10041412</v>
      </c>
      <c r="M415" s="7">
        <v>1</v>
      </c>
      <c r="N415" s="7">
        <v>1</v>
      </c>
      <c r="O415" s="7">
        <v>62500</v>
      </c>
      <c r="P415" s="7">
        <v>10045105</v>
      </c>
      <c r="Q415" s="7">
        <v>1</v>
      </c>
      <c r="R415" s="7">
        <v>1</v>
      </c>
      <c r="S415" s="7">
        <v>62500</v>
      </c>
      <c r="T415" s="7">
        <v>10045205</v>
      </c>
      <c r="U415" s="7">
        <v>1</v>
      </c>
      <c r="V415" s="7">
        <v>1</v>
      </c>
      <c r="W415" s="7">
        <v>62500</v>
      </c>
      <c r="X415" s="7">
        <v>10045305</v>
      </c>
      <c r="Y415" s="7">
        <v>1</v>
      </c>
      <c r="Z415" s="7">
        <v>1</v>
      </c>
      <c r="AA415" s="7">
        <v>62500</v>
      </c>
      <c r="AB415" s="7">
        <v>10045405</v>
      </c>
      <c r="AC415" s="7">
        <v>1</v>
      </c>
      <c r="AD415" s="7">
        <v>1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ht="20.1" customHeight="1" spans="3:47">
      <c r="C416" s="7">
        <v>601500201</v>
      </c>
      <c r="D416" s="7">
        <v>2</v>
      </c>
      <c r="E416" s="7">
        <v>1</v>
      </c>
      <c r="F416" s="7">
        <v>601500202</v>
      </c>
      <c r="G416" s="7">
        <v>65217</v>
      </c>
      <c r="H416" s="7">
        <v>15201001</v>
      </c>
      <c r="I416" s="7">
        <v>1</v>
      </c>
      <c r="J416" s="7">
        <v>1</v>
      </c>
      <c r="K416" s="7">
        <v>20833</v>
      </c>
      <c r="L416" s="7">
        <v>15201002</v>
      </c>
      <c r="M416" s="7">
        <v>1</v>
      </c>
      <c r="N416" s="7">
        <v>1</v>
      </c>
      <c r="O416" s="7">
        <v>65217</v>
      </c>
      <c r="P416" s="7">
        <v>15201003</v>
      </c>
      <c r="Q416" s="7">
        <v>1</v>
      </c>
      <c r="R416" s="7">
        <v>1</v>
      </c>
      <c r="S416" s="7">
        <v>20833</v>
      </c>
      <c r="T416" s="7">
        <v>15201004</v>
      </c>
      <c r="U416" s="7">
        <v>1</v>
      </c>
      <c r="V416" s="7">
        <v>1</v>
      </c>
      <c r="W416" s="7">
        <v>65217</v>
      </c>
      <c r="X416" s="7">
        <v>15201005</v>
      </c>
      <c r="Y416" s="7">
        <v>1</v>
      </c>
      <c r="Z416" s="7">
        <v>1</v>
      </c>
      <c r="AA416" s="7">
        <v>20833</v>
      </c>
      <c r="AB416" s="7">
        <v>15201006</v>
      </c>
      <c r="AC416" s="7">
        <v>1</v>
      </c>
      <c r="AD416" s="7">
        <v>1</v>
      </c>
      <c r="AE416" s="7">
        <v>65217</v>
      </c>
      <c r="AF416" s="7">
        <v>15202001</v>
      </c>
      <c r="AG416" s="7">
        <v>1</v>
      </c>
      <c r="AH416" s="7">
        <v>1</v>
      </c>
      <c r="AI416" s="7">
        <v>20833</v>
      </c>
      <c r="AJ416" s="7">
        <v>15202002</v>
      </c>
      <c r="AK416" s="7">
        <v>1</v>
      </c>
      <c r="AL416" s="7">
        <v>1</v>
      </c>
      <c r="AM416" s="7">
        <v>65217</v>
      </c>
      <c r="AN416" s="7">
        <v>15202003</v>
      </c>
      <c r="AO416" s="7">
        <v>1</v>
      </c>
      <c r="AP416" s="7">
        <v>1</v>
      </c>
      <c r="AQ416" s="7">
        <v>20833</v>
      </c>
      <c r="AR416" s="7">
        <v>15202004</v>
      </c>
      <c r="AS416" s="7">
        <v>1</v>
      </c>
      <c r="AT416" s="7">
        <v>1</v>
      </c>
      <c r="AU416" s="7" t="s">
        <v>282</v>
      </c>
    </row>
    <row r="417" ht="20.1" customHeight="1" spans="3:46">
      <c r="C417" s="7">
        <v>601500202</v>
      </c>
      <c r="D417" s="7">
        <v>2</v>
      </c>
      <c r="E417" s="7">
        <v>0</v>
      </c>
      <c r="F417" s="7">
        <v>601500203</v>
      </c>
      <c r="G417" s="7">
        <v>65217</v>
      </c>
      <c r="H417" s="7">
        <v>15202005</v>
      </c>
      <c r="I417" s="7">
        <v>1</v>
      </c>
      <c r="J417" s="7">
        <v>1</v>
      </c>
      <c r="K417" s="7">
        <v>20833</v>
      </c>
      <c r="L417" s="7">
        <v>15202006</v>
      </c>
      <c r="M417" s="7">
        <v>1</v>
      </c>
      <c r="N417" s="7">
        <v>1</v>
      </c>
      <c r="O417" s="7">
        <v>65217</v>
      </c>
      <c r="P417" s="7">
        <v>15203001</v>
      </c>
      <c r="Q417" s="7">
        <v>1</v>
      </c>
      <c r="R417" s="7">
        <v>1</v>
      </c>
      <c r="S417" s="7">
        <v>20833</v>
      </c>
      <c r="T417" s="7">
        <v>15203002</v>
      </c>
      <c r="U417" s="7">
        <v>1</v>
      </c>
      <c r="V417" s="7">
        <v>1</v>
      </c>
      <c r="W417" s="7">
        <v>65217</v>
      </c>
      <c r="X417" s="7">
        <v>15203003</v>
      </c>
      <c r="Y417" s="7">
        <v>1</v>
      </c>
      <c r="Z417" s="7">
        <v>1</v>
      </c>
      <c r="AA417" s="7">
        <v>20833</v>
      </c>
      <c r="AB417" s="7">
        <v>15203004</v>
      </c>
      <c r="AC417" s="7">
        <v>1</v>
      </c>
      <c r="AD417" s="7">
        <v>1</v>
      </c>
      <c r="AE417" s="7">
        <v>65217</v>
      </c>
      <c r="AF417" s="7">
        <v>15203005</v>
      </c>
      <c r="AG417" s="7">
        <v>1</v>
      </c>
      <c r="AH417" s="7">
        <v>1</v>
      </c>
      <c r="AI417" s="7">
        <v>20833</v>
      </c>
      <c r="AJ417" s="7">
        <v>15203006</v>
      </c>
      <c r="AK417" s="7">
        <v>1</v>
      </c>
      <c r="AL417" s="7">
        <v>1</v>
      </c>
      <c r="AM417" s="7">
        <v>65217</v>
      </c>
      <c r="AN417" s="7">
        <v>15204001</v>
      </c>
      <c r="AO417" s="7">
        <v>1</v>
      </c>
      <c r="AP417" s="7">
        <v>1</v>
      </c>
      <c r="AQ417" s="7">
        <v>20833</v>
      </c>
      <c r="AR417" s="7">
        <v>15204002</v>
      </c>
      <c r="AS417" s="7">
        <v>1</v>
      </c>
      <c r="AT417" s="7">
        <v>1</v>
      </c>
    </row>
    <row r="418" ht="20.1" customHeight="1" spans="3:46">
      <c r="C418" s="7">
        <v>601500203</v>
      </c>
      <c r="D418" s="7">
        <v>2</v>
      </c>
      <c r="E418" s="7">
        <v>0</v>
      </c>
      <c r="F418" s="7">
        <v>601500204</v>
      </c>
      <c r="G418" s="7">
        <v>65217</v>
      </c>
      <c r="H418" s="7">
        <v>15204003</v>
      </c>
      <c r="I418" s="7">
        <v>1</v>
      </c>
      <c r="J418" s="7">
        <v>1</v>
      </c>
      <c r="K418" s="7">
        <v>20833</v>
      </c>
      <c r="L418" s="7">
        <v>15204004</v>
      </c>
      <c r="M418" s="7">
        <v>1</v>
      </c>
      <c r="N418" s="7">
        <v>1</v>
      </c>
      <c r="O418" s="7">
        <v>65217</v>
      </c>
      <c r="P418" s="7">
        <v>15204005</v>
      </c>
      <c r="Q418" s="7">
        <v>1</v>
      </c>
      <c r="R418" s="7">
        <v>1</v>
      </c>
      <c r="S418" s="7">
        <v>20833</v>
      </c>
      <c r="T418" s="7">
        <v>15204006</v>
      </c>
      <c r="U418" s="7">
        <v>1</v>
      </c>
      <c r="V418" s="7">
        <v>1</v>
      </c>
      <c r="W418" s="7">
        <v>65217</v>
      </c>
      <c r="X418" s="7">
        <v>15205001</v>
      </c>
      <c r="Y418" s="7">
        <v>1</v>
      </c>
      <c r="Z418" s="7">
        <v>1</v>
      </c>
      <c r="AA418" s="7">
        <v>20833</v>
      </c>
      <c r="AB418" s="7">
        <v>15205002</v>
      </c>
      <c r="AC418" s="7">
        <v>1</v>
      </c>
      <c r="AD418" s="7">
        <v>1</v>
      </c>
      <c r="AE418" s="7">
        <v>65217</v>
      </c>
      <c r="AF418" s="7">
        <v>15205003</v>
      </c>
      <c r="AG418" s="7">
        <v>1</v>
      </c>
      <c r="AH418" s="7">
        <v>1</v>
      </c>
      <c r="AI418" s="7">
        <v>20833</v>
      </c>
      <c r="AJ418" s="7">
        <v>15205004</v>
      </c>
      <c r="AK418" s="7">
        <v>1</v>
      </c>
      <c r="AL418" s="7">
        <v>1</v>
      </c>
      <c r="AM418" s="7">
        <v>65217</v>
      </c>
      <c r="AN418" s="7">
        <v>15205005</v>
      </c>
      <c r="AO418" s="7">
        <v>1</v>
      </c>
      <c r="AP418" s="7">
        <v>1</v>
      </c>
      <c r="AQ418" s="7">
        <v>20833</v>
      </c>
      <c r="AR418" s="7">
        <v>15205006</v>
      </c>
      <c r="AS418" s="7">
        <v>1</v>
      </c>
      <c r="AT418" s="7">
        <v>1</v>
      </c>
    </row>
    <row r="419" ht="20.1" customHeight="1" spans="3:46">
      <c r="C419" s="7">
        <v>601500204</v>
      </c>
      <c r="D419" s="7">
        <v>2</v>
      </c>
      <c r="E419" s="7">
        <v>0</v>
      </c>
      <c r="F419" s="7">
        <v>601500205</v>
      </c>
      <c r="G419" s="7">
        <v>65217</v>
      </c>
      <c r="H419" s="7">
        <v>15206001</v>
      </c>
      <c r="I419" s="7">
        <v>1</v>
      </c>
      <c r="J419" s="7">
        <v>1</v>
      </c>
      <c r="K419" s="7">
        <v>20833</v>
      </c>
      <c r="L419" s="7">
        <v>15206002</v>
      </c>
      <c r="M419" s="7">
        <v>1</v>
      </c>
      <c r="N419" s="7">
        <v>1</v>
      </c>
      <c r="O419" s="7">
        <v>65217</v>
      </c>
      <c r="P419" s="7">
        <v>15207001</v>
      </c>
      <c r="Q419" s="7">
        <v>1</v>
      </c>
      <c r="R419" s="7">
        <v>1</v>
      </c>
      <c r="S419" s="7">
        <v>20833</v>
      </c>
      <c r="T419" s="7">
        <v>15207002</v>
      </c>
      <c r="U419" s="7">
        <v>1</v>
      </c>
      <c r="V419" s="7">
        <v>1</v>
      </c>
      <c r="W419" s="7">
        <v>65217</v>
      </c>
      <c r="X419" s="7">
        <v>15208001</v>
      </c>
      <c r="Y419" s="7">
        <v>1</v>
      </c>
      <c r="Z419" s="7">
        <v>1</v>
      </c>
      <c r="AA419" s="7">
        <v>20833</v>
      </c>
      <c r="AB419" s="7">
        <v>15208002</v>
      </c>
      <c r="AC419" s="7">
        <v>1</v>
      </c>
      <c r="AD419" s="7">
        <v>1</v>
      </c>
      <c r="AE419" s="7">
        <v>65217</v>
      </c>
      <c r="AF419" s="7">
        <v>15209001</v>
      </c>
      <c r="AG419" s="7">
        <v>1</v>
      </c>
      <c r="AH419" s="7">
        <v>1</v>
      </c>
      <c r="AI419" s="7">
        <v>20833</v>
      </c>
      <c r="AJ419" s="7">
        <v>15209002</v>
      </c>
      <c r="AK419" s="7">
        <v>1</v>
      </c>
      <c r="AL419" s="7">
        <v>1</v>
      </c>
      <c r="AM419" s="7">
        <v>65217</v>
      </c>
      <c r="AN419" s="7">
        <v>15210001</v>
      </c>
      <c r="AO419" s="7">
        <v>1</v>
      </c>
      <c r="AP419" s="7">
        <v>1</v>
      </c>
      <c r="AQ419" s="7">
        <v>20833</v>
      </c>
      <c r="AR419" s="7">
        <v>15210002</v>
      </c>
      <c r="AS419" s="7">
        <v>1</v>
      </c>
      <c r="AT419" s="7">
        <v>1</v>
      </c>
    </row>
    <row r="420" ht="20.1" customHeight="1" spans="3:46">
      <c r="C420" s="7">
        <v>601500205</v>
      </c>
      <c r="D420" s="7">
        <v>2</v>
      </c>
      <c r="E420" s="7">
        <v>0</v>
      </c>
      <c r="F420" s="7">
        <v>601500211</v>
      </c>
      <c r="G420" s="7">
        <v>65217</v>
      </c>
      <c r="H420" s="7">
        <v>15210003</v>
      </c>
      <c r="I420" s="7">
        <v>1</v>
      </c>
      <c r="J420" s="7">
        <v>1</v>
      </c>
      <c r="K420" s="7">
        <v>20833</v>
      </c>
      <c r="L420" s="7">
        <v>15210004</v>
      </c>
      <c r="M420" s="7">
        <v>1</v>
      </c>
      <c r="N420" s="7">
        <v>1</v>
      </c>
      <c r="O420" s="7">
        <v>65217</v>
      </c>
      <c r="P420" s="7">
        <v>15211001</v>
      </c>
      <c r="Q420" s="7">
        <v>1</v>
      </c>
      <c r="R420" s="7">
        <v>1</v>
      </c>
      <c r="S420" s="7">
        <v>20833</v>
      </c>
      <c r="T420" s="7">
        <v>15211002</v>
      </c>
      <c r="U420" s="7">
        <v>1</v>
      </c>
      <c r="V420" s="7">
        <v>1</v>
      </c>
      <c r="W420" s="7">
        <v>65217</v>
      </c>
      <c r="X420" s="7">
        <v>15211003</v>
      </c>
      <c r="Y420" s="7">
        <v>1</v>
      </c>
      <c r="Z420" s="7">
        <v>1</v>
      </c>
      <c r="AA420" s="7">
        <v>20833</v>
      </c>
      <c r="AB420" s="7">
        <v>15211004</v>
      </c>
      <c r="AC420" s="7">
        <v>1</v>
      </c>
      <c r="AD420" s="7">
        <v>1</v>
      </c>
      <c r="AE420" s="7">
        <v>65217</v>
      </c>
      <c r="AF420" s="7">
        <v>15211005</v>
      </c>
      <c r="AG420" s="7">
        <v>1</v>
      </c>
      <c r="AH420" s="7">
        <v>1</v>
      </c>
      <c r="AI420" s="7">
        <v>20833</v>
      </c>
      <c r="AJ420" s="7">
        <v>15211006</v>
      </c>
      <c r="AK420" s="7">
        <v>1</v>
      </c>
      <c r="AL420" s="7">
        <v>1</v>
      </c>
      <c r="AM420" s="7">
        <v>50000</v>
      </c>
      <c r="AN420" s="7">
        <v>10010046</v>
      </c>
      <c r="AO420" s="7">
        <v>1</v>
      </c>
      <c r="AP420" s="7">
        <v>1</v>
      </c>
      <c r="AQ420" s="7">
        <v>0</v>
      </c>
      <c r="AR420" s="7">
        <v>0</v>
      </c>
      <c r="AS420" s="7">
        <v>0</v>
      </c>
      <c r="AT420" s="7">
        <v>0</v>
      </c>
    </row>
    <row r="421" ht="20.1" customHeight="1" spans="3:47">
      <c r="C421" s="7">
        <v>601500211</v>
      </c>
      <c r="D421" s="7">
        <v>2</v>
      </c>
      <c r="E421" s="7">
        <v>0</v>
      </c>
      <c r="F421" s="7">
        <v>601500221</v>
      </c>
      <c r="G421" s="7">
        <v>200000</v>
      </c>
      <c r="H421" s="7">
        <v>1</v>
      </c>
      <c r="I421" s="7">
        <v>750</v>
      </c>
      <c r="J421" s="7">
        <v>1250</v>
      </c>
      <c r="K421" s="7">
        <v>100000</v>
      </c>
      <c r="L421" s="7">
        <v>10010083</v>
      </c>
      <c r="M421" s="7">
        <v>1</v>
      </c>
      <c r="N421" s="7">
        <v>5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 t="s">
        <v>283</v>
      </c>
    </row>
    <row r="422" ht="20.1" customHeight="1" spans="3:47">
      <c r="C422" s="7">
        <v>601500221</v>
      </c>
      <c r="D422" s="7">
        <v>2</v>
      </c>
      <c r="E422" s="7">
        <v>0</v>
      </c>
      <c r="F422" s="7">
        <v>601500222</v>
      </c>
      <c r="G422" s="7">
        <v>10000</v>
      </c>
      <c r="H422" s="7">
        <v>10041101</v>
      </c>
      <c r="I422" s="7">
        <v>1</v>
      </c>
      <c r="J422" s="7">
        <v>1</v>
      </c>
      <c r="K422" s="7">
        <v>10000</v>
      </c>
      <c r="L422" s="7">
        <v>10041102</v>
      </c>
      <c r="M422" s="7">
        <v>1</v>
      </c>
      <c r="N422" s="7">
        <v>1</v>
      </c>
      <c r="O422" s="7">
        <v>10000</v>
      </c>
      <c r="P422" s="7">
        <v>10041103</v>
      </c>
      <c r="Q422" s="7">
        <v>1</v>
      </c>
      <c r="R422" s="7">
        <v>1</v>
      </c>
      <c r="S422" s="7">
        <v>10000</v>
      </c>
      <c r="T422" s="7">
        <v>10041104</v>
      </c>
      <c r="U422" s="7">
        <v>1</v>
      </c>
      <c r="V422" s="7">
        <v>1</v>
      </c>
      <c r="W422" s="7">
        <v>10000</v>
      </c>
      <c r="X422" s="7">
        <v>10041105</v>
      </c>
      <c r="Y422" s="7">
        <v>1</v>
      </c>
      <c r="Z422" s="7">
        <v>1</v>
      </c>
      <c r="AA422" s="7">
        <v>10000</v>
      </c>
      <c r="AB422" s="7">
        <v>10041106</v>
      </c>
      <c r="AC422" s="7">
        <v>1</v>
      </c>
      <c r="AD422" s="7">
        <v>1</v>
      </c>
      <c r="AE422" s="7">
        <v>10000</v>
      </c>
      <c r="AF422" s="7">
        <v>10041107</v>
      </c>
      <c r="AG422" s="7">
        <v>1</v>
      </c>
      <c r="AH422" s="7">
        <v>1</v>
      </c>
      <c r="AI422" s="7">
        <v>10000</v>
      </c>
      <c r="AJ422" s="7">
        <v>10041108</v>
      </c>
      <c r="AK422" s="7">
        <v>1</v>
      </c>
      <c r="AL422" s="7">
        <v>1</v>
      </c>
      <c r="AM422" s="7">
        <v>10000</v>
      </c>
      <c r="AN422" s="7">
        <v>10041109</v>
      </c>
      <c r="AO422" s="7">
        <v>1</v>
      </c>
      <c r="AP422" s="7">
        <v>1</v>
      </c>
      <c r="AQ422" s="7">
        <v>10000</v>
      </c>
      <c r="AR422" s="7">
        <v>10041110</v>
      </c>
      <c r="AS422" s="7">
        <v>1</v>
      </c>
      <c r="AT422" s="7">
        <v>1</v>
      </c>
      <c r="AU422" s="7" t="s">
        <v>284</v>
      </c>
    </row>
    <row r="423" ht="20.1" customHeight="1" spans="3:46">
      <c r="C423" s="7">
        <v>601500222</v>
      </c>
      <c r="D423" s="7">
        <v>2</v>
      </c>
      <c r="E423" s="7">
        <v>0</v>
      </c>
      <c r="F423" s="7">
        <v>0</v>
      </c>
      <c r="G423" s="7">
        <v>10000</v>
      </c>
      <c r="H423" s="7">
        <v>10041111</v>
      </c>
      <c r="I423" s="7">
        <v>1</v>
      </c>
      <c r="J423" s="7">
        <v>1</v>
      </c>
      <c r="K423" s="7">
        <v>10000</v>
      </c>
      <c r="L423" s="7">
        <v>10041112</v>
      </c>
      <c r="M423" s="7">
        <v>1</v>
      </c>
      <c r="N423" s="7">
        <v>1</v>
      </c>
      <c r="O423" s="7">
        <v>10000</v>
      </c>
      <c r="P423" s="7">
        <v>10045101</v>
      </c>
      <c r="Q423" s="7">
        <v>1</v>
      </c>
      <c r="R423" s="7">
        <v>1</v>
      </c>
      <c r="S423" s="7">
        <v>10000</v>
      </c>
      <c r="T423" s="7">
        <v>10045102</v>
      </c>
      <c r="U423" s="7">
        <v>1</v>
      </c>
      <c r="V423" s="7">
        <v>1</v>
      </c>
      <c r="W423" s="7">
        <v>10000</v>
      </c>
      <c r="X423" s="7">
        <v>10045201</v>
      </c>
      <c r="Y423" s="7">
        <v>1</v>
      </c>
      <c r="Z423" s="7">
        <v>1</v>
      </c>
      <c r="AA423" s="7">
        <v>10000</v>
      </c>
      <c r="AB423" s="7">
        <v>10045202</v>
      </c>
      <c r="AC423" s="7">
        <v>1</v>
      </c>
      <c r="AD423" s="7">
        <v>1</v>
      </c>
      <c r="AE423" s="7">
        <v>10000</v>
      </c>
      <c r="AF423" s="7">
        <v>10045301</v>
      </c>
      <c r="AG423" s="7">
        <v>1</v>
      </c>
      <c r="AH423" s="7">
        <v>1</v>
      </c>
      <c r="AI423" s="7">
        <v>10000</v>
      </c>
      <c r="AJ423" s="7">
        <v>10045302</v>
      </c>
      <c r="AK423" s="7">
        <v>1</v>
      </c>
      <c r="AL423" s="7">
        <v>1</v>
      </c>
      <c r="AM423" s="7">
        <v>10000</v>
      </c>
      <c r="AN423" s="7">
        <v>10045401</v>
      </c>
      <c r="AO423" s="7">
        <v>1</v>
      </c>
      <c r="AP423" s="7">
        <v>1</v>
      </c>
      <c r="AQ423" s="7">
        <v>10000</v>
      </c>
      <c r="AR423" s="7">
        <v>10045402</v>
      </c>
      <c r="AS423" s="7">
        <v>1</v>
      </c>
      <c r="AT423" s="7">
        <v>1</v>
      </c>
    </row>
    <row r="424" ht="20.1" customHeight="1" spans="3:47">
      <c r="C424" s="7">
        <v>601500301</v>
      </c>
      <c r="D424" s="7">
        <v>2</v>
      </c>
      <c r="E424" s="7">
        <v>1</v>
      </c>
      <c r="F424" s="7">
        <v>601500302</v>
      </c>
      <c r="G424" s="7">
        <v>65217</v>
      </c>
      <c r="H424" s="7">
        <v>15301001</v>
      </c>
      <c r="I424" s="7">
        <v>1</v>
      </c>
      <c r="J424" s="7">
        <v>1</v>
      </c>
      <c r="K424" s="7">
        <v>20833</v>
      </c>
      <c r="L424" s="7">
        <v>15301002</v>
      </c>
      <c r="M424" s="7">
        <v>1</v>
      </c>
      <c r="N424" s="7">
        <v>1</v>
      </c>
      <c r="O424" s="7">
        <v>65217</v>
      </c>
      <c r="P424" s="7">
        <v>15301003</v>
      </c>
      <c r="Q424" s="7">
        <v>1</v>
      </c>
      <c r="R424" s="7">
        <v>1</v>
      </c>
      <c r="S424" s="7">
        <v>20833</v>
      </c>
      <c r="T424" s="7">
        <v>15301004</v>
      </c>
      <c r="U424" s="7">
        <v>1</v>
      </c>
      <c r="V424" s="7">
        <v>1</v>
      </c>
      <c r="W424" s="7">
        <v>65217</v>
      </c>
      <c r="X424" s="7">
        <v>15301005</v>
      </c>
      <c r="Y424" s="7">
        <v>1</v>
      </c>
      <c r="Z424" s="7">
        <v>1</v>
      </c>
      <c r="AA424" s="7">
        <v>20833</v>
      </c>
      <c r="AB424" s="7">
        <v>15301006</v>
      </c>
      <c r="AC424" s="7">
        <v>1</v>
      </c>
      <c r="AD424" s="7">
        <v>1</v>
      </c>
      <c r="AE424" s="7">
        <v>65217</v>
      </c>
      <c r="AF424" s="7">
        <v>15302001</v>
      </c>
      <c r="AG424" s="7">
        <v>1</v>
      </c>
      <c r="AH424" s="7">
        <v>1</v>
      </c>
      <c r="AI424" s="7">
        <v>20833</v>
      </c>
      <c r="AJ424" s="7">
        <v>15302002</v>
      </c>
      <c r="AK424" s="7">
        <v>1</v>
      </c>
      <c r="AL424" s="7">
        <v>1</v>
      </c>
      <c r="AM424" s="7">
        <v>65217</v>
      </c>
      <c r="AN424" s="7">
        <v>15302003</v>
      </c>
      <c r="AO424" s="7">
        <v>1</v>
      </c>
      <c r="AP424" s="7">
        <v>1</v>
      </c>
      <c r="AQ424" s="7">
        <v>20833</v>
      </c>
      <c r="AR424" s="7">
        <v>15302004</v>
      </c>
      <c r="AS424" s="7">
        <v>1</v>
      </c>
      <c r="AT424" s="7">
        <v>1</v>
      </c>
      <c r="AU424" s="7" t="s">
        <v>285</v>
      </c>
    </row>
    <row r="425" ht="20.1" customHeight="1" spans="3:46">
      <c r="C425" s="7">
        <v>601500302</v>
      </c>
      <c r="D425" s="7">
        <v>2</v>
      </c>
      <c r="E425" s="7">
        <v>0</v>
      </c>
      <c r="F425" s="7">
        <v>601500303</v>
      </c>
      <c r="G425" s="7">
        <v>65217</v>
      </c>
      <c r="H425" s="7">
        <v>15302005</v>
      </c>
      <c r="I425" s="7">
        <v>1</v>
      </c>
      <c r="J425" s="7">
        <v>1</v>
      </c>
      <c r="K425" s="7">
        <v>20833</v>
      </c>
      <c r="L425" s="7">
        <v>15302006</v>
      </c>
      <c r="M425" s="7">
        <v>1</v>
      </c>
      <c r="N425" s="7">
        <v>1</v>
      </c>
      <c r="O425" s="7">
        <v>65217</v>
      </c>
      <c r="P425" s="7">
        <v>15303001</v>
      </c>
      <c r="Q425" s="7">
        <v>1</v>
      </c>
      <c r="R425" s="7">
        <v>1</v>
      </c>
      <c r="S425" s="7">
        <v>20833</v>
      </c>
      <c r="T425" s="7">
        <v>15303002</v>
      </c>
      <c r="U425" s="7">
        <v>1</v>
      </c>
      <c r="V425" s="7">
        <v>1</v>
      </c>
      <c r="W425" s="7">
        <v>65217</v>
      </c>
      <c r="X425" s="7">
        <v>15303003</v>
      </c>
      <c r="Y425" s="7">
        <v>1</v>
      </c>
      <c r="Z425" s="7">
        <v>1</v>
      </c>
      <c r="AA425" s="7">
        <v>20833</v>
      </c>
      <c r="AB425" s="7">
        <v>15303004</v>
      </c>
      <c r="AC425" s="7">
        <v>1</v>
      </c>
      <c r="AD425" s="7">
        <v>1</v>
      </c>
      <c r="AE425" s="7">
        <v>65217</v>
      </c>
      <c r="AF425" s="7">
        <v>15303005</v>
      </c>
      <c r="AG425" s="7">
        <v>1</v>
      </c>
      <c r="AH425" s="7">
        <v>1</v>
      </c>
      <c r="AI425" s="7">
        <v>20833</v>
      </c>
      <c r="AJ425" s="7">
        <v>15303006</v>
      </c>
      <c r="AK425" s="7">
        <v>1</v>
      </c>
      <c r="AL425" s="7">
        <v>1</v>
      </c>
      <c r="AM425" s="7">
        <v>65217</v>
      </c>
      <c r="AN425" s="7">
        <v>15304001</v>
      </c>
      <c r="AO425" s="7">
        <v>1</v>
      </c>
      <c r="AP425" s="7">
        <v>1</v>
      </c>
      <c r="AQ425" s="7">
        <v>20833</v>
      </c>
      <c r="AR425" s="7">
        <v>15304002</v>
      </c>
      <c r="AS425" s="7">
        <v>1</v>
      </c>
      <c r="AT425" s="7">
        <v>1</v>
      </c>
    </row>
    <row r="426" ht="20.1" customHeight="1" spans="3:46">
      <c r="C426" s="7">
        <v>601500303</v>
      </c>
      <c r="D426" s="7">
        <v>2</v>
      </c>
      <c r="E426" s="7">
        <v>0</v>
      </c>
      <c r="F426" s="7">
        <v>601500304</v>
      </c>
      <c r="G426" s="7">
        <v>65217</v>
      </c>
      <c r="H426" s="7">
        <v>15304003</v>
      </c>
      <c r="I426" s="7">
        <v>1</v>
      </c>
      <c r="J426" s="7">
        <v>1</v>
      </c>
      <c r="K426" s="7">
        <v>20833</v>
      </c>
      <c r="L426" s="7">
        <v>15304004</v>
      </c>
      <c r="M426" s="7">
        <v>1</v>
      </c>
      <c r="N426" s="7">
        <v>1</v>
      </c>
      <c r="O426" s="7">
        <v>65217</v>
      </c>
      <c r="P426" s="7">
        <v>15304005</v>
      </c>
      <c r="Q426" s="7">
        <v>1</v>
      </c>
      <c r="R426" s="7">
        <v>1</v>
      </c>
      <c r="S426" s="7">
        <v>20833</v>
      </c>
      <c r="T426" s="7">
        <v>15304006</v>
      </c>
      <c r="U426" s="7">
        <v>1</v>
      </c>
      <c r="V426" s="7">
        <v>1</v>
      </c>
      <c r="W426" s="7">
        <v>65217</v>
      </c>
      <c r="X426" s="7">
        <v>15305001</v>
      </c>
      <c r="Y426" s="7">
        <v>1</v>
      </c>
      <c r="Z426" s="7">
        <v>1</v>
      </c>
      <c r="AA426" s="7">
        <v>20833</v>
      </c>
      <c r="AB426" s="7">
        <v>15305002</v>
      </c>
      <c r="AC426" s="7">
        <v>1</v>
      </c>
      <c r="AD426" s="7">
        <v>1</v>
      </c>
      <c r="AE426" s="7">
        <v>65217</v>
      </c>
      <c r="AF426" s="7">
        <v>15305003</v>
      </c>
      <c r="AG426" s="7">
        <v>1</v>
      </c>
      <c r="AH426" s="7">
        <v>1</v>
      </c>
      <c r="AI426" s="7">
        <v>20833</v>
      </c>
      <c r="AJ426" s="7">
        <v>15305004</v>
      </c>
      <c r="AK426" s="7">
        <v>1</v>
      </c>
      <c r="AL426" s="7">
        <v>1</v>
      </c>
      <c r="AM426" s="7">
        <v>65217</v>
      </c>
      <c r="AN426" s="7">
        <v>15305005</v>
      </c>
      <c r="AO426" s="7">
        <v>1</v>
      </c>
      <c r="AP426" s="7">
        <v>1</v>
      </c>
      <c r="AQ426" s="7">
        <v>20833</v>
      </c>
      <c r="AR426" s="7">
        <v>15305006</v>
      </c>
      <c r="AS426" s="7">
        <v>1</v>
      </c>
      <c r="AT426" s="7">
        <v>1</v>
      </c>
    </row>
    <row r="427" ht="20.1" customHeight="1" spans="3:46">
      <c r="C427" s="7">
        <v>601500304</v>
      </c>
      <c r="D427" s="7">
        <v>2</v>
      </c>
      <c r="E427" s="7">
        <v>0</v>
      </c>
      <c r="F427" s="7">
        <v>601500305</v>
      </c>
      <c r="G427" s="7">
        <v>65217</v>
      </c>
      <c r="H427" s="7">
        <v>15306001</v>
      </c>
      <c r="I427" s="7">
        <v>1</v>
      </c>
      <c r="J427" s="7">
        <v>1</v>
      </c>
      <c r="K427" s="7">
        <v>20833</v>
      </c>
      <c r="L427" s="7">
        <v>15306002</v>
      </c>
      <c r="M427" s="7">
        <v>1</v>
      </c>
      <c r="N427" s="7">
        <v>1</v>
      </c>
      <c r="O427" s="7">
        <v>65217</v>
      </c>
      <c r="P427" s="7">
        <v>15307001</v>
      </c>
      <c r="Q427" s="7">
        <v>1</v>
      </c>
      <c r="R427" s="7">
        <v>1</v>
      </c>
      <c r="S427" s="7">
        <v>20833</v>
      </c>
      <c r="T427" s="7">
        <v>15307002</v>
      </c>
      <c r="U427" s="7">
        <v>1</v>
      </c>
      <c r="V427" s="7">
        <v>1</v>
      </c>
      <c r="W427" s="7">
        <v>65217</v>
      </c>
      <c r="X427" s="7">
        <v>15308001</v>
      </c>
      <c r="Y427" s="7">
        <v>1</v>
      </c>
      <c r="Z427" s="7">
        <v>1</v>
      </c>
      <c r="AA427" s="7">
        <v>20833</v>
      </c>
      <c r="AB427" s="7">
        <v>15308002</v>
      </c>
      <c r="AC427" s="7">
        <v>1</v>
      </c>
      <c r="AD427" s="7">
        <v>1</v>
      </c>
      <c r="AE427" s="7">
        <v>65217</v>
      </c>
      <c r="AF427" s="7">
        <v>15309001</v>
      </c>
      <c r="AG427" s="7">
        <v>1</v>
      </c>
      <c r="AH427" s="7">
        <v>1</v>
      </c>
      <c r="AI427" s="7">
        <v>20833</v>
      </c>
      <c r="AJ427" s="7">
        <v>15309002</v>
      </c>
      <c r="AK427" s="7">
        <v>1</v>
      </c>
      <c r="AL427" s="7">
        <v>1</v>
      </c>
      <c r="AM427" s="7">
        <v>65217</v>
      </c>
      <c r="AN427" s="7">
        <v>15310001</v>
      </c>
      <c r="AO427" s="7">
        <v>1</v>
      </c>
      <c r="AP427" s="7">
        <v>1</v>
      </c>
      <c r="AQ427" s="7">
        <v>20833</v>
      </c>
      <c r="AR427" s="7">
        <v>15310002</v>
      </c>
      <c r="AS427" s="7">
        <v>1</v>
      </c>
      <c r="AT427" s="7">
        <v>1</v>
      </c>
    </row>
    <row r="428" ht="20.1" customHeight="1" spans="3:46">
      <c r="C428" s="7">
        <v>601500305</v>
      </c>
      <c r="D428" s="7">
        <v>2</v>
      </c>
      <c r="E428" s="7">
        <v>0</v>
      </c>
      <c r="F428" s="7">
        <v>601500311</v>
      </c>
      <c r="G428" s="7">
        <v>65217</v>
      </c>
      <c r="H428" s="7">
        <v>15310003</v>
      </c>
      <c r="I428" s="7">
        <v>1</v>
      </c>
      <c r="J428" s="7">
        <v>1</v>
      </c>
      <c r="K428" s="7">
        <v>20833</v>
      </c>
      <c r="L428" s="7">
        <v>15310004</v>
      </c>
      <c r="M428" s="7">
        <v>1</v>
      </c>
      <c r="N428" s="7">
        <v>1</v>
      </c>
      <c r="O428" s="7">
        <v>65217</v>
      </c>
      <c r="P428" s="7">
        <v>15311001</v>
      </c>
      <c r="Q428" s="7">
        <v>1</v>
      </c>
      <c r="R428" s="7">
        <v>1</v>
      </c>
      <c r="S428" s="7">
        <v>20833</v>
      </c>
      <c r="T428" s="7">
        <v>15311002</v>
      </c>
      <c r="U428" s="7">
        <v>1</v>
      </c>
      <c r="V428" s="7">
        <v>1</v>
      </c>
      <c r="W428" s="7">
        <v>65217</v>
      </c>
      <c r="X428" s="7">
        <v>15311003</v>
      </c>
      <c r="Y428" s="7">
        <v>1</v>
      </c>
      <c r="Z428" s="7">
        <v>1</v>
      </c>
      <c r="AA428" s="7">
        <v>20833</v>
      </c>
      <c r="AB428" s="7">
        <v>15311004</v>
      </c>
      <c r="AC428" s="7">
        <v>1</v>
      </c>
      <c r="AD428" s="7">
        <v>1</v>
      </c>
      <c r="AE428" s="7">
        <v>65217</v>
      </c>
      <c r="AF428" s="7">
        <v>15311005</v>
      </c>
      <c r="AG428" s="7">
        <v>1</v>
      </c>
      <c r="AH428" s="7">
        <v>1</v>
      </c>
      <c r="AI428" s="7">
        <v>20833</v>
      </c>
      <c r="AJ428" s="7">
        <v>15311006</v>
      </c>
      <c r="AK428" s="7">
        <v>1</v>
      </c>
      <c r="AL428" s="7">
        <v>1</v>
      </c>
      <c r="AM428" s="7">
        <v>50000</v>
      </c>
      <c r="AN428" s="7">
        <v>10010046</v>
      </c>
      <c r="AO428" s="7">
        <v>1</v>
      </c>
      <c r="AP428" s="7">
        <v>1</v>
      </c>
      <c r="AQ428" s="7">
        <v>0</v>
      </c>
      <c r="AR428" s="7">
        <v>0</v>
      </c>
      <c r="AS428" s="7">
        <v>0</v>
      </c>
      <c r="AT428" s="7">
        <v>0</v>
      </c>
    </row>
    <row r="429" ht="20.1" customHeight="1" spans="3:47">
      <c r="C429" s="7">
        <v>601500311</v>
      </c>
      <c r="D429" s="7">
        <v>2</v>
      </c>
      <c r="E429" s="7">
        <v>0</v>
      </c>
      <c r="F429" s="7">
        <v>601500321</v>
      </c>
      <c r="G429" s="7">
        <v>200000</v>
      </c>
      <c r="H429" s="7">
        <v>1</v>
      </c>
      <c r="I429" s="7">
        <v>800</v>
      </c>
      <c r="J429" s="7">
        <v>1500</v>
      </c>
      <c r="K429" s="7">
        <v>100000</v>
      </c>
      <c r="L429" s="7">
        <v>10010083</v>
      </c>
      <c r="M429" s="7">
        <v>1</v>
      </c>
      <c r="N429" s="7">
        <v>5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 t="s">
        <v>283</v>
      </c>
    </row>
    <row r="430" ht="20.1" customHeight="1" spans="3:47">
      <c r="C430" s="7">
        <v>601500321</v>
      </c>
      <c r="D430" s="7">
        <v>2</v>
      </c>
      <c r="E430" s="7">
        <v>0</v>
      </c>
      <c r="F430" s="7">
        <v>601500322</v>
      </c>
      <c r="G430" s="7">
        <v>10000</v>
      </c>
      <c r="H430" s="7">
        <v>10041201</v>
      </c>
      <c r="I430" s="7">
        <v>1</v>
      </c>
      <c r="J430" s="7">
        <v>1</v>
      </c>
      <c r="K430" s="7">
        <v>10000</v>
      </c>
      <c r="L430" s="7">
        <v>10041202</v>
      </c>
      <c r="M430" s="7">
        <v>1</v>
      </c>
      <c r="N430" s="7">
        <v>1</v>
      </c>
      <c r="O430" s="7">
        <v>10000</v>
      </c>
      <c r="P430" s="7">
        <v>10041203</v>
      </c>
      <c r="Q430" s="7">
        <v>1</v>
      </c>
      <c r="R430" s="7">
        <v>1</v>
      </c>
      <c r="S430" s="7">
        <v>10000</v>
      </c>
      <c r="T430" s="7">
        <v>10041204</v>
      </c>
      <c r="U430" s="7">
        <v>1</v>
      </c>
      <c r="V430" s="7">
        <v>1</v>
      </c>
      <c r="W430" s="7">
        <v>10000</v>
      </c>
      <c r="X430" s="7">
        <v>10041205</v>
      </c>
      <c r="Y430" s="7">
        <v>1</v>
      </c>
      <c r="Z430" s="7">
        <v>1</v>
      </c>
      <c r="AA430" s="7">
        <v>10000</v>
      </c>
      <c r="AB430" s="7">
        <v>10041206</v>
      </c>
      <c r="AC430" s="7">
        <v>1</v>
      </c>
      <c r="AD430" s="7">
        <v>1</v>
      </c>
      <c r="AE430" s="7">
        <v>10000</v>
      </c>
      <c r="AF430" s="7">
        <v>10041207</v>
      </c>
      <c r="AG430" s="7">
        <v>1</v>
      </c>
      <c r="AH430" s="7">
        <v>1</v>
      </c>
      <c r="AI430" s="7">
        <v>10000</v>
      </c>
      <c r="AJ430" s="7">
        <v>10041208</v>
      </c>
      <c r="AK430" s="7">
        <v>1</v>
      </c>
      <c r="AL430" s="7">
        <v>1</v>
      </c>
      <c r="AM430" s="7">
        <v>10000</v>
      </c>
      <c r="AN430" s="7">
        <v>10041209</v>
      </c>
      <c r="AO430" s="7">
        <v>1</v>
      </c>
      <c r="AP430" s="7">
        <v>1</v>
      </c>
      <c r="AQ430" s="7">
        <v>10000</v>
      </c>
      <c r="AR430" s="7">
        <v>10041210</v>
      </c>
      <c r="AS430" s="7">
        <v>1</v>
      </c>
      <c r="AT430" s="7">
        <v>1</v>
      </c>
      <c r="AU430" s="7" t="s">
        <v>286</v>
      </c>
    </row>
    <row r="431" ht="20.1" customHeight="1" spans="3:46">
      <c r="C431" s="7">
        <v>601500322</v>
      </c>
      <c r="D431" s="7">
        <v>2</v>
      </c>
      <c r="E431" s="7">
        <v>0</v>
      </c>
      <c r="F431" s="7">
        <v>0</v>
      </c>
      <c r="G431" s="7">
        <v>10000</v>
      </c>
      <c r="H431" s="7">
        <v>10041211</v>
      </c>
      <c r="I431" s="7">
        <v>1</v>
      </c>
      <c r="J431" s="7">
        <v>1</v>
      </c>
      <c r="K431" s="7">
        <v>10000</v>
      </c>
      <c r="L431" s="7">
        <v>10041212</v>
      </c>
      <c r="M431" s="7">
        <v>1</v>
      </c>
      <c r="N431" s="7">
        <v>1</v>
      </c>
      <c r="O431" s="7">
        <v>10000</v>
      </c>
      <c r="P431" s="7">
        <v>10045103</v>
      </c>
      <c r="Q431" s="7">
        <v>1</v>
      </c>
      <c r="R431" s="7">
        <v>1</v>
      </c>
      <c r="S431" s="7">
        <v>10000</v>
      </c>
      <c r="T431" s="7">
        <v>10045203</v>
      </c>
      <c r="U431" s="7">
        <v>1</v>
      </c>
      <c r="V431" s="7">
        <v>1</v>
      </c>
      <c r="W431" s="7">
        <v>10000</v>
      </c>
      <c r="X431" s="7">
        <v>10045303</v>
      </c>
      <c r="Y431" s="7">
        <v>1</v>
      </c>
      <c r="Z431" s="7">
        <v>1</v>
      </c>
      <c r="AA431" s="7">
        <v>10000</v>
      </c>
      <c r="AB431" s="7">
        <v>10045403</v>
      </c>
      <c r="AC431" s="7">
        <v>1</v>
      </c>
      <c r="AD431" s="7">
        <v>1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ht="20.1" customHeight="1" spans="3:47">
      <c r="C432" s="7">
        <v>601500401</v>
      </c>
      <c r="D432" s="7">
        <v>2</v>
      </c>
      <c r="E432" s="7">
        <v>1</v>
      </c>
      <c r="F432" s="7">
        <v>601500402</v>
      </c>
      <c r="G432" s="7">
        <v>65217</v>
      </c>
      <c r="H432" s="7">
        <v>15401001</v>
      </c>
      <c r="I432" s="7">
        <v>1</v>
      </c>
      <c r="J432" s="7">
        <v>1</v>
      </c>
      <c r="K432" s="7">
        <v>20833</v>
      </c>
      <c r="L432" s="7">
        <v>15401002</v>
      </c>
      <c r="M432" s="7">
        <v>1</v>
      </c>
      <c r="N432" s="7">
        <v>1</v>
      </c>
      <c r="O432" s="7">
        <v>65217</v>
      </c>
      <c r="P432" s="7">
        <v>15401003</v>
      </c>
      <c r="Q432" s="7">
        <v>1</v>
      </c>
      <c r="R432" s="7">
        <v>1</v>
      </c>
      <c r="S432" s="7">
        <v>20833</v>
      </c>
      <c r="T432" s="7">
        <v>15401004</v>
      </c>
      <c r="U432" s="7">
        <v>1</v>
      </c>
      <c r="V432" s="7">
        <v>1</v>
      </c>
      <c r="W432" s="7">
        <v>65217</v>
      </c>
      <c r="X432" s="7">
        <v>15401005</v>
      </c>
      <c r="Y432" s="7">
        <v>1</v>
      </c>
      <c r="Z432" s="7">
        <v>1</v>
      </c>
      <c r="AA432" s="7">
        <v>20833</v>
      </c>
      <c r="AB432" s="7">
        <v>15401006</v>
      </c>
      <c r="AC432" s="7">
        <v>1</v>
      </c>
      <c r="AD432" s="7">
        <v>1</v>
      </c>
      <c r="AE432" s="7">
        <v>65217</v>
      </c>
      <c r="AF432" s="7">
        <v>15402001</v>
      </c>
      <c r="AG432" s="7">
        <v>1</v>
      </c>
      <c r="AH432" s="7">
        <v>1</v>
      </c>
      <c r="AI432" s="7">
        <v>20833</v>
      </c>
      <c r="AJ432" s="7">
        <v>15402002</v>
      </c>
      <c r="AK432" s="7">
        <v>1</v>
      </c>
      <c r="AL432" s="7">
        <v>1</v>
      </c>
      <c r="AM432" s="7">
        <v>65217</v>
      </c>
      <c r="AN432" s="7">
        <v>15402003</v>
      </c>
      <c r="AO432" s="7">
        <v>1</v>
      </c>
      <c r="AP432" s="7">
        <v>1</v>
      </c>
      <c r="AQ432" s="7">
        <v>20833</v>
      </c>
      <c r="AR432" s="7">
        <v>15402004</v>
      </c>
      <c r="AS432" s="7">
        <v>1</v>
      </c>
      <c r="AT432" s="7">
        <v>1</v>
      </c>
      <c r="AU432" s="7" t="s">
        <v>287</v>
      </c>
    </row>
    <row r="433" ht="20.1" customHeight="1" spans="3:46">
      <c r="C433" s="7">
        <v>601500402</v>
      </c>
      <c r="D433" s="7">
        <v>2</v>
      </c>
      <c r="E433" s="7">
        <v>0</v>
      </c>
      <c r="F433" s="7">
        <v>601500403</v>
      </c>
      <c r="G433" s="7">
        <v>65217</v>
      </c>
      <c r="H433" s="7">
        <v>15402005</v>
      </c>
      <c r="I433" s="7">
        <v>1</v>
      </c>
      <c r="J433" s="7">
        <v>1</v>
      </c>
      <c r="K433" s="7">
        <v>20833</v>
      </c>
      <c r="L433" s="7">
        <v>15402006</v>
      </c>
      <c r="M433" s="7">
        <v>1</v>
      </c>
      <c r="N433" s="7">
        <v>1</v>
      </c>
      <c r="O433" s="7">
        <v>65217</v>
      </c>
      <c r="P433" s="7">
        <v>15403001</v>
      </c>
      <c r="Q433" s="7">
        <v>1</v>
      </c>
      <c r="R433" s="7">
        <v>1</v>
      </c>
      <c r="S433" s="7">
        <v>20833</v>
      </c>
      <c r="T433" s="7">
        <v>15403002</v>
      </c>
      <c r="U433" s="7">
        <v>1</v>
      </c>
      <c r="V433" s="7">
        <v>1</v>
      </c>
      <c r="W433" s="7">
        <v>65217</v>
      </c>
      <c r="X433" s="7">
        <v>15403003</v>
      </c>
      <c r="Y433" s="7">
        <v>1</v>
      </c>
      <c r="Z433" s="7">
        <v>1</v>
      </c>
      <c r="AA433" s="7">
        <v>20833</v>
      </c>
      <c r="AB433" s="7">
        <v>15403004</v>
      </c>
      <c r="AC433" s="7">
        <v>1</v>
      </c>
      <c r="AD433" s="7">
        <v>1</v>
      </c>
      <c r="AE433" s="7">
        <v>65217</v>
      </c>
      <c r="AF433" s="7">
        <v>15403005</v>
      </c>
      <c r="AG433" s="7">
        <v>1</v>
      </c>
      <c r="AH433" s="7">
        <v>1</v>
      </c>
      <c r="AI433" s="7">
        <v>20833</v>
      </c>
      <c r="AJ433" s="7">
        <v>15403006</v>
      </c>
      <c r="AK433" s="7">
        <v>1</v>
      </c>
      <c r="AL433" s="7">
        <v>1</v>
      </c>
      <c r="AM433" s="7">
        <v>65217</v>
      </c>
      <c r="AN433" s="7">
        <v>15404001</v>
      </c>
      <c r="AO433" s="7">
        <v>1</v>
      </c>
      <c r="AP433" s="7">
        <v>1</v>
      </c>
      <c r="AQ433" s="7">
        <v>20833</v>
      </c>
      <c r="AR433" s="7">
        <v>15404002</v>
      </c>
      <c r="AS433" s="7">
        <v>1</v>
      </c>
      <c r="AT433" s="7">
        <v>1</v>
      </c>
    </row>
    <row r="434" ht="20.1" customHeight="1" spans="3:46">
      <c r="C434" s="7">
        <v>601500403</v>
      </c>
      <c r="D434" s="7">
        <v>2</v>
      </c>
      <c r="E434" s="7">
        <v>0</v>
      </c>
      <c r="F434" s="7">
        <v>601500404</v>
      </c>
      <c r="G434" s="7">
        <v>65217</v>
      </c>
      <c r="H434" s="7">
        <v>15404003</v>
      </c>
      <c r="I434" s="7">
        <v>1</v>
      </c>
      <c r="J434" s="7">
        <v>1</v>
      </c>
      <c r="K434" s="7">
        <v>20833</v>
      </c>
      <c r="L434" s="7">
        <v>15404004</v>
      </c>
      <c r="M434" s="7">
        <v>1</v>
      </c>
      <c r="N434" s="7">
        <v>1</v>
      </c>
      <c r="O434" s="7">
        <v>65217</v>
      </c>
      <c r="P434" s="7">
        <v>15404005</v>
      </c>
      <c r="Q434" s="7">
        <v>1</v>
      </c>
      <c r="R434" s="7">
        <v>1</v>
      </c>
      <c r="S434" s="7">
        <v>20833</v>
      </c>
      <c r="T434" s="7">
        <v>15404006</v>
      </c>
      <c r="U434" s="7">
        <v>1</v>
      </c>
      <c r="V434" s="7">
        <v>1</v>
      </c>
      <c r="W434" s="7">
        <v>65217</v>
      </c>
      <c r="X434" s="7">
        <v>15405001</v>
      </c>
      <c r="Y434" s="7">
        <v>1</v>
      </c>
      <c r="Z434" s="7">
        <v>1</v>
      </c>
      <c r="AA434" s="7">
        <v>20833</v>
      </c>
      <c r="AB434" s="7">
        <v>15405002</v>
      </c>
      <c r="AC434" s="7">
        <v>1</v>
      </c>
      <c r="AD434" s="7">
        <v>1</v>
      </c>
      <c r="AE434" s="7">
        <v>65217</v>
      </c>
      <c r="AF434" s="7">
        <v>15405003</v>
      </c>
      <c r="AG434" s="7">
        <v>1</v>
      </c>
      <c r="AH434" s="7">
        <v>1</v>
      </c>
      <c r="AI434" s="7">
        <v>20833</v>
      </c>
      <c r="AJ434" s="7">
        <v>15405004</v>
      </c>
      <c r="AK434" s="7">
        <v>1</v>
      </c>
      <c r="AL434" s="7">
        <v>1</v>
      </c>
      <c r="AM434" s="7">
        <v>65217</v>
      </c>
      <c r="AN434" s="7">
        <v>15405005</v>
      </c>
      <c r="AO434" s="7">
        <v>1</v>
      </c>
      <c r="AP434" s="7">
        <v>1</v>
      </c>
      <c r="AQ434" s="7">
        <v>20833</v>
      </c>
      <c r="AR434" s="7">
        <v>15405006</v>
      </c>
      <c r="AS434" s="7">
        <v>1</v>
      </c>
      <c r="AT434" s="7">
        <v>1</v>
      </c>
    </row>
    <row r="435" ht="20.1" customHeight="1" spans="3:46">
      <c r="C435" s="7">
        <v>601500404</v>
      </c>
      <c r="D435" s="7">
        <v>2</v>
      </c>
      <c r="E435" s="7">
        <v>0</v>
      </c>
      <c r="F435" s="7">
        <v>601500405</v>
      </c>
      <c r="G435" s="7">
        <v>65217</v>
      </c>
      <c r="H435" s="7">
        <v>15406001</v>
      </c>
      <c r="I435" s="7">
        <v>1</v>
      </c>
      <c r="J435" s="7">
        <v>1</v>
      </c>
      <c r="K435" s="7">
        <v>20833</v>
      </c>
      <c r="L435" s="7">
        <v>15406002</v>
      </c>
      <c r="M435" s="7">
        <v>1</v>
      </c>
      <c r="N435" s="7">
        <v>1</v>
      </c>
      <c r="O435" s="7">
        <v>65217</v>
      </c>
      <c r="P435" s="7">
        <v>15407001</v>
      </c>
      <c r="Q435" s="7">
        <v>1</v>
      </c>
      <c r="R435" s="7">
        <v>1</v>
      </c>
      <c r="S435" s="7">
        <v>20833</v>
      </c>
      <c r="T435" s="7">
        <v>15407002</v>
      </c>
      <c r="U435" s="7">
        <v>1</v>
      </c>
      <c r="V435" s="7">
        <v>1</v>
      </c>
      <c r="W435" s="7">
        <v>65217</v>
      </c>
      <c r="X435" s="7">
        <v>15408001</v>
      </c>
      <c r="Y435" s="7">
        <v>1</v>
      </c>
      <c r="Z435" s="7">
        <v>1</v>
      </c>
      <c r="AA435" s="7">
        <v>20833</v>
      </c>
      <c r="AB435" s="7">
        <v>15408002</v>
      </c>
      <c r="AC435" s="7">
        <v>1</v>
      </c>
      <c r="AD435" s="7">
        <v>1</v>
      </c>
      <c r="AE435" s="7">
        <v>65217</v>
      </c>
      <c r="AF435" s="7">
        <v>15409001</v>
      </c>
      <c r="AG435" s="7">
        <v>1</v>
      </c>
      <c r="AH435" s="7">
        <v>1</v>
      </c>
      <c r="AI435" s="7">
        <v>20833</v>
      </c>
      <c r="AJ435" s="7">
        <v>15409002</v>
      </c>
      <c r="AK435" s="7">
        <v>1</v>
      </c>
      <c r="AL435" s="7">
        <v>1</v>
      </c>
      <c r="AM435" s="7">
        <v>65217</v>
      </c>
      <c r="AN435" s="7">
        <v>15410001</v>
      </c>
      <c r="AO435" s="7">
        <v>1</v>
      </c>
      <c r="AP435" s="7">
        <v>1</v>
      </c>
      <c r="AQ435" s="7">
        <v>20833</v>
      </c>
      <c r="AR435" s="7">
        <v>15410002</v>
      </c>
      <c r="AS435" s="7">
        <v>1</v>
      </c>
      <c r="AT435" s="7">
        <v>1</v>
      </c>
    </row>
    <row r="436" ht="20.1" customHeight="1" spans="3:46">
      <c r="C436" s="7">
        <v>601500405</v>
      </c>
      <c r="D436" s="7">
        <v>2</v>
      </c>
      <c r="E436" s="7">
        <v>0</v>
      </c>
      <c r="F436" s="7">
        <v>601500411</v>
      </c>
      <c r="G436" s="7">
        <v>65217</v>
      </c>
      <c r="H436" s="7">
        <v>15410003</v>
      </c>
      <c r="I436" s="7">
        <v>1</v>
      </c>
      <c r="J436" s="7">
        <v>1</v>
      </c>
      <c r="K436" s="7">
        <v>20833</v>
      </c>
      <c r="L436" s="7">
        <v>15410004</v>
      </c>
      <c r="M436" s="7">
        <v>1</v>
      </c>
      <c r="N436" s="7">
        <v>1</v>
      </c>
      <c r="O436" s="7">
        <v>65217</v>
      </c>
      <c r="P436" s="7">
        <v>15411001</v>
      </c>
      <c r="Q436" s="7">
        <v>1</v>
      </c>
      <c r="R436" s="7">
        <v>1</v>
      </c>
      <c r="S436" s="7">
        <v>20833</v>
      </c>
      <c r="T436" s="7">
        <v>15411002</v>
      </c>
      <c r="U436" s="7">
        <v>1</v>
      </c>
      <c r="V436" s="7">
        <v>1</v>
      </c>
      <c r="W436" s="7">
        <v>65217</v>
      </c>
      <c r="X436" s="7">
        <v>15411003</v>
      </c>
      <c r="Y436" s="7">
        <v>1</v>
      </c>
      <c r="Z436" s="7">
        <v>1</v>
      </c>
      <c r="AA436" s="7">
        <v>20833</v>
      </c>
      <c r="AB436" s="7">
        <v>15411004</v>
      </c>
      <c r="AC436" s="7">
        <v>1</v>
      </c>
      <c r="AD436" s="7">
        <v>1</v>
      </c>
      <c r="AE436" s="7">
        <v>65217</v>
      </c>
      <c r="AF436" s="7">
        <v>15411005</v>
      </c>
      <c r="AG436" s="7">
        <v>1</v>
      </c>
      <c r="AH436" s="7">
        <v>1</v>
      </c>
      <c r="AI436" s="7">
        <v>20833</v>
      </c>
      <c r="AJ436" s="7">
        <v>15411006</v>
      </c>
      <c r="AK436" s="7">
        <v>1</v>
      </c>
      <c r="AL436" s="7">
        <v>1</v>
      </c>
      <c r="AM436" s="7">
        <v>50000</v>
      </c>
      <c r="AN436" s="7">
        <v>10010046</v>
      </c>
      <c r="AO436" s="7">
        <v>1</v>
      </c>
      <c r="AP436" s="7">
        <v>1</v>
      </c>
      <c r="AQ436" s="7">
        <v>0</v>
      </c>
      <c r="AR436" s="7">
        <v>0</v>
      </c>
      <c r="AS436" s="7">
        <v>0</v>
      </c>
      <c r="AT436" s="7">
        <v>0</v>
      </c>
    </row>
    <row r="437" ht="20.1" customHeight="1" spans="3:47">
      <c r="C437" s="7">
        <v>601500411</v>
      </c>
      <c r="D437" s="7">
        <v>2</v>
      </c>
      <c r="E437" s="7">
        <v>0</v>
      </c>
      <c r="F437" s="7">
        <v>601500421</v>
      </c>
      <c r="G437" s="7">
        <v>200000</v>
      </c>
      <c r="H437" s="7">
        <v>1</v>
      </c>
      <c r="I437" s="7">
        <v>900</v>
      </c>
      <c r="J437" s="7">
        <v>1750</v>
      </c>
      <c r="K437" s="7">
        <v>100000</v>
      </c>
      <c r="L437" s="7">
        <v>10010083</v>
      </c>
      <c r="M437" s="7">
        <v>1</v>
      </c>
      <c r="N437" s="7">
        <v>5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 t="s">
        <v>283</v>
      </c>
    </row>
    <row r="438" ht="20.1" customHeight="1" spans="3:47">
      <c r="C438" s="7">
        <v>601500421</v>
      </c>
      <c r="D438" s="7">
        <v>2</v>
      </c>
      <c r="E438" s="7">
        <v>0</v>
      </c>
      <c r="F438" s="7">
        <v>601500422</v>
      </c>
      <c r="G438" s="7">
        <v>10000</v>
      </c>
      <c r="H438" s="7">
        <v>10041301</v>
      </c>
      <c r="I438" s="7">
        <v>1</v>
      </c>
      <c r="J438" s="7">
        <v>1</v>
      </c>
      <c r="K438" s="7">
        <v>10000</v>
      </c>
      <c r="L438" s="7">
        <v>10041302</v>
      </c>
      <c r="M438" s="7">
        <v>1</v>
      </c>
      <c r="N438" s="7">
        <v>1</v>
      </c>
      <c r="O438" s="7">
        <v>10000</v>
      </c>
      <c r="P438" s="7">
        <v>10041303</v>
      </c>
      <c r="Q438" s="7">
        <v>1</v>
      </c>
      <c r="R438" s="7">
        <v>1</v>
      </c>
      <c r="S438" s="7">
        <v>10000</v>
      </c>
      <c r="T438" s="7">
        <v>10041304</v>
      </c>
      <c r="U438" s="7">
        <v>1</v>
      </c>
      <c r="V438" s="7">
        <v>1</v>
      </c>
      <c r="W438" s="7">
        <v>10000</v>
      </c>
      <c r="X438" s="7">
        <v>10041305</v>
      </c>
      <c r="Y438" s="7">
        <v>1</v>
      </c>
      <c r="Z438" s="7">
        <v>1</v>
      </c>
      <c r="AA438" s="7">
        <v>10000</v>
      </c>
      <c r="AB438" s="7">
        <v>10041306</v>
      </c>
      <c r="AC438" s="7">
        <v>1</v>
      </c>
      <c r="AD438" s="7">
        <v>1</v>
      </c>
      <c r="AE438" s="7">
        <v>10000</v>
      </c>
      <c r="AF438" s="7">
        <v>10041307</v>
      </c>
      <c r="AG438" s="7">
        <v>1</v>
      </c>
      <c r="AH438" s="7">
        <v>1</v>
      </c>
      <c r="AI438" s="7">
        <v>10000</v>
      </c>
      <c r="AJ438" s="7">
        <v>10041308</v>
      </c>
      <c r="AK438" s="7">
        <v>1</v>
      </c>
      <c r="AL438" s="7">
        <v>1</v>
      </c>
      <c r="AM438" s="7">
        <v>10000</v>
      </c>
      <c r="AN438" s="7">
        <v>10041309</v>
      </c>
      <c r="AO438" s="7">
        <v>1</v>
      </c>
      <c r="AP438" s="7">
        <v>1</v>
      </c>
      <c r="AQ438" s="7">
        <v>10000</v>
      </c>
      <c r="AR438" s="7">
        <v>10041310</v>
      </c>
      <c r="AS438" s="7">
        <v>1</v>
      </c>
      <c r="AT438" s="7">
        <v>1</v>
      </c>
      <c r="AU438" s="7" t="s">
        <v>286</v>
      </c>
    </row>
    <row r="439" ht="20.1" customHeight="1" spans="3:46">
      <c r="C439" s="7">
        <v>601500422</v>
      </c>
      <c r="D439" s="7">
        <v>2</v>
      </c>
      <c r="E439" s="7">
        <v>0</v>
      </c>
      <c r="F439" s="7">
        <v>0</v>
      </c>
      <c r="G439" s="7">
        <v>10000</v>
      </c>
      <c r="H439" s="7">
        <v>10041311</v>
      </c>
      <c r="I439" s="7">
        <v>1</v>
      </c>
      <c r="J439" s="7">
        <v>1</v>
      </c>
      <c r="K439" s="7">
        <v>10000</v>
      </c>
      <c r="L439" s="7">
        <v>10041312</v>
      </c>
      <c r="M439" s="7">
        <v>1</v>
      </c>
      <c r="N439" s="7">
        <v>1</v>
      </c>
      <c r="O439" s="7">
        <v>10000</v>
      </c>
      <c r="P439" s="7">
        <v>10045104</v>
      </c>
      <c r="Q439" s="7">
        <v>1</v>
      </c>
      <c r="R439" s="7">
        <v>1</v>
      </c>
      <c r="S439" s="7">
        <v>10000</v>
      </c>
      <c r="T439" s="7">
        <v>10045204</v>
      </c>
      <c r="U439" s="7">
        <v>1</v>
      </c>
      <c r="V439" s="7">
        <v>1</v>
      </c>
      <c r="W439" s="7">
        <v>10000</v>
      </c>
      <c r="X439" s="7">
        <v>10045304</v>
      </c>
      <c r="Y439" s="7">
        <v>1</v>
      </c>
      <c r="Z439" s="7">
        <v>1</v>
      </c>
      <c r="AA439" s="7">
        <v>10000</v>
      </c>
      <c r="AB439" s="7">
        <v>10045404</v>
      </c>
      <c r="AC439" s="7">
        <v>1</v>
      </c>
      <c r="AD439" s="7">
        <v>1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ht="20.1" customHeight="1" spans="3:47">
      <c r="C440" s="7">
        <v>601500501</v>
      </c>
      <c r="D440" s="7">
        <v>2</v>
      </c>
      <c r="E440" s="7">
        <v>1</v>
      </c>
      <c r="F440" s="7">
        <v>601500502</v>
      </c>
      <c r="G440" s="7">
        <v>65217</v>
      </c>
      <c r="H440" s="7">
        <v>15501001</v>
      </c>
      <c r="I440" s="7">
        <v>1</v>
      </c>
      <c r="J440" s="7">
        <v>1</v>
      </c>
      <c r="K440" s="7">
        <v>20833</v>
      </c>
      <c r="L440" s="7">
        <v>15501002</v>
      </c>
      <c r="M440" s="7">
        <v>1</v>
      </c>
      <c r="N440" s="7">
        <v>1</v>
      </c>
      <c r="O440" s="7">
        <v>65217</v>
      </c>
      <c r="P440" s="7">
        <v>15501003</v>
      </c>
      <c r="Q440" s="7">
        <v>1</v>
      </c>
      <c r="R440" s="7">
        <v>1</v>
      </c>
      <c r="S440" s="7">
        <v>20833</v>
      </c>
      <c r="T440" s="7">
        <v>15501004</v>
      </c>
      <c r="U440" s="7">
        <v>1</v>
      </c>
      <c r="V440" s="7">
        <v>1</v>
      </c>
      <c r="W440" s="7">
        <v>65217</v>
      </c>
      <c r="X440" s="7">
        <v>15501005</v>
      </c>
      <c r="Y440" s="7">
        <v>1</v>
      </c>
      <c r="Z440" s="7">
        <v>1</v>
      </c>
      <c r="AA440" s="7">
        <v>20833</v>
      </c>
      <c r="AB440" s="7">
        <v>15501006</v>
      </c>
      <c r="AC440" s="7">
        <v>1</v>
      </c>
      <c r="AD440" s="7">
        <v>1</v>
      </c>
      <c r="AE440" s="7">
        <v>65217</v>
      </c>
      <c r="AF440" s="7">
        <v>15502001</v>
      </c>
      <c r="AG440" s="7">
        <v>1</v>
      </c>
      <c r="AH440" s="7">
        <v>1</v>
      </c>
      <c r="AI440" s="7">
        <v>20833</v>
      </c>
      <c r="AJ440" s="7">
        <v>15502002</v>
      </c>
      <c r="AK440" s="7">
        <v>1</v>
      </c>
      <c r="AL440" s="7">
        <v>1</v>
      </c>
      <c r="AM440" s="7">
        <v>65217</v>
      </c>
      <c r="AN440" s="7">
        <v>15502003</v>
      </c>
      <c r="AO440" s="7">
        <v>1</v>
      </c>
      <c r="AP440" s="7">
        <v>1</v>
      </c>
      <c r="AQ440" s="7">
        <v>20833</v>
      </c>
      <c r="AR440" s="7">
        <v>15502004</v>
      </c>
      <c r="AS440" s="7">
        <v>1</v>
      </c>
      <c r="AT440" s="7">
        <v>1</v>
      </c>
      <c r="AU440" s="7" t="s">
        <v>288</v>
      </c>
    </row>
    <row r="441" ht="20.1" customHeight="1" spans="3:46">
      <c r="C441" s="7">
        <v>601500502</v>
      </c>
      <c r="D441" s="7">
        <v>2</v>
      </c>
      <c r="E441" s="7">
        <v>0</v>
      </c>
      <c r="F441" s="7">
        <v>601500503</v>
      </c>
      <c r="G441" s="7">
        <v>65217</v>
      </c>
      <c r="H441" s="7">
        <v>15502005</v>
      </c>
      <c r="I441" s="7">
        <v>1</v>
      </c>
      <c r="J441" s="7">
        <v>1</v>
      </c>
      <c r="K441" s="7">
        <v>20833</v>
      </c>
      <c r="L441" s="7">
        <v>15502006</v>
      </c>
      <c r="M441" s="7">
        <v>1</v>
      </c>
      <c r="N441" s="7">
        <v>1</v>
      </c>
      <c r="O441" s="7">
        <v>65217</v>
      </c>
      <c r="P441" s="7">
        <v>15503001</v>
      </c>
      <c r="Q441" s="7">
        <v>1</v>
      </c>
      <c r="R441" s="7">
        <v>1</v>
      </c>
      <c r="S441" s="7">
        <v>20833</v>
      </c>
      <c r="T441" s="7">
        <v>15503002</v>
      </c>
      <c r="U441" s="7">
        <v>1</v>
      </c>
      <c r="V441" s="7">
        <v>1</v>
      </c>
      <c r="W441" s="7">
        <v>65217</v>
      </c>
      <c r="X441" s="7">
        <v>15503003</v>
      </c>
      <c r="Y441" s="7">
        <v>1</v>
      </c>
      <c r="Z441" s="7">
        <v>1</v>
      </c>
      <c r="AA441" s="7">
        <v>20833</v>
      </c>
      <c r="AB441" s="7">
        <v>15503004</v>
      </c>
      <c r="AC441" s="7">
        <v>1</v>
      </c>
      <c r="AD441" s="7">
        <v>1</v>
      </c>
      <c r="AE441" s="7">
        <v>65217</v>
      </c>
      <c r="AF441" s="7">
        <v>15503005</v>
      </c>
      <c r="AG441" s="7">
        <v>1</v>
      </c>
      <c r="AH441" s="7">
        <v>1</v>
      </c>
      <c r="AI441" s="7">
        <v>20833</v>
      </c>
      <c r="AJ441" s="7">
        <v>15503006</v>
      </c>
      <c r="AK441" s="7">
        <v>1</v>
      </c>
      <c r="AL441" s="7">
        <v>1</v>
      </c>
      <c r="AM441" s="7">
        <v>65217</v>
      </c>
      <c r="AN441" s="7">
        <v>15504001</v>
      </c>
      <c r="AO441" s="7">
        <v>1</v>
      </c>
      <c r="AP441" s="7">
        <v>1</v>
      </c>
      <c r="AQ441" s="7">
        <v>20833</v>
      </c>
      <c r="AR441" s="7">
        <v>15504002</v>
      </c>
      <c r="AS441" s="7">
        <v>1</v>
      </c>
      <c r="AT441" s="7">
        <v>1</v>
      </c>
    </row>
    <row r="442" ht="20.1" customHeight="1" spans="3:46">
      <c r="C442" s="7">
        <v>601500503</v>
      </c>
      <c r="D442" s="7">
        <v>2</v>
      </c>
      <c r="E442" s="7">
        <v>0</v>
      </c>
      <c r="F442" s="7">
        <v>601500504</v>
      </c>
      <c r="G442" s="7">
        <v>65217</v>
      </c>
      <c r="H442" s="7">
        <v>15504003</v>
      </c>
      <c r="I442" s="7">
        <v>1</v>
      </c>
      <c r="J442" s="7">
        <v>1</v>
      </c>
      <c r="K442" s="7">
        <v>20833</v>
      </c>
      <c r="L442" s="7">
        <v>15504004</v>
      </c>
      <c r="M442" s="7">
        <v>1</v>
      </c>
      <c r="N442" s="7">
        <v>1</v>
      </c>
      <c r="O442" s="7">
        <v>65217</v>
      </c>
      <c r="P442" s="7">
        <v>15504005</v>
      </c>
      <c r="Q442" s="7">
        <v>1</v>
      </c>
      <c r="R442" s="7">
        <v>1</v>
      </c>
      <c r="S442" s="7">
        <v>20833</v>
      </c>
      <c r="T442" s="7">
        <v>15504006</v>
      </c>
      <c r="U442" s="7">
        <v>1</v>
      </c>
      <c r="V442" s="7">
        <v>1</v>
      </c>
      <c r="W442" s="7">
        <v>65217</v>
      </c>
      <c r="X442" s="7">
        <v>15505001</v>
      </c>
      <c r="Y442" s="7">
        <v>1</v>
      </c>
      <c r="Z442" s="7">
        <v>1</v>
      </c>
      <c r="AA442" s="7">
        <v>20833</v>
      </c>
      <c r="AB442" s="7">
        <v>15505002</v>
      </c>
      <c r="AC442" s="7">
        <v>1</v>
      </c>
      <c r="AD442" s="7">
        <v>1</v>
      </c>
      <c r="AE442" s="7">
        <v>65217</v>
      </c>
      <c r="AF442" s="7">
        <v>15505003</v>
      </c>
      <c r="AG442" s="7">
        <v>1</v>
      </c>
      <c r="AH442" s="7">
        <v>1</v>
      </c>
      <c r="AI442" s="7">
        <v>20833</v>
      </c>
      <c r="AJ442" s="7">
        <v>15505004</v>
      </c>
      <c r="AK442" s="7">
        <v>1</v>
      </c>
      <c r="AL442" s="7">
        <v>1</v>
      </c>
      <c r="AM442" s="7">
        <v>65217</v>
      </c>
      <c r="AN442" s="7">
        <v>15505005</v>
      </c>
      <c r="AO442" s="7">
        <v>1</v>
      </c>
      <c r="AP442" s="7">
        <v>1</v>
      </c>
      <c r="AQ442" s="7">
        <v>20833</v>
      </c>
      <c r="AR442" s="7">
        <v>15505006</v>
      </c>
      <c r="AS442" s="7">
        <v>1</v>
      </c>
      <c r="AT442" s="7">
        <v>1</v>
      </c>
    </row>
    <row r="443" ht="20.1" customHeight="1" spans="3:46">
      <c r="C443" s="7">
        <v>601500504</v>
      </c>
      <c r="D443" s="7">
        <v>2</v>
      </c>
      <c r="E443" s="7">
        <v>0</v>
      </c>
      <c r="F443" s="7">
        <v>601500505</v>
      </c>
      <c r="G443" s="7">
        <v>65217</v>
      </c>
      <c r="H443" s="7">
        <v>15506001</v>
      </c>
      <c r="I443" s="7">
        <v>1</v>
      </c>
      <c r="J443" s="7">
        <v>1</v>
      </c>
      <c r="K443" s="7">
        <v>20833</v>
      </c>
      <c r="L443" s="7">
        <v>15506002</v>
      </c>
      <c r="M443" s="7">
        <v>1</v>
      </c>
      <c r="N443" s="7">
        <v>1</v>
      </c>
      <c r="O443" s="7">
        <v>65217</v>
      </c>
      <c r="P443" s="7">
        <v>15507001</v>
      </c>
      <c r="Q443" s="7">
        <v>1</v>
      </c>
      <c r="R443" s="7">
        <v>1</v>
      </c>
      <c r="S443" s="7">
        <v>20833</v>
      </c>
      <c r="T443" s="7">
        <v>15507002</v>
      </c>
      <c r="U443" s="7">
        <v>1</v>
      </c>
      <c r="V443" s="7">
        <v>1</v>
      </c>
      <c r="W443" s="7">
        <v>65217</v>
      </c>
      <c r="X443" s="7">
        <v>15508001</v>
      </c>
      <c r="Y443" s="7">
        <v>1</v>
      </c>
      <c r="Z443" s="7">
        <v>1</v>
      </c>
      <c r="AA443" s="7">
        <v>20833</v>
      </c>
      <c r="AB443" s="7">
        <v>15508002</v>
      </c>
      <c r="AC443" s="7">
        <v>1</v>
      </c>
      <c r="AD443" s="7">
        <v>1</v>
      </c>
      <c r="AE443" s="7">
        <v>65217</v>
      </c>
      <c r="AF443" s="7">
        <v>15509001</v>
      </c>
      <c r="AG443" s="7">
        <v>1</v>
      </c>
      <c r="AH443" s="7">
        <v>1</v>
      </c>
      <c r="AI443" s="7">
        <v>20833</v>
      </c>
      <c r="AJ443" s="7">
        <v>15509002</v>
      </c>
      <c r="AK443" s="7">
        <v>1</v>
      </c>
      <c r="AL443" s="7">
        <v>1</v>
      </c>
      <c r="AM443" s="7">
        <v>65217</v>
      </c>
      <c r="AN443" s="7">
        <v>15510001</v>
      </c>
      <c r="AO443" s="7">
        <v>1</v>
      </c>
      <c r="AP443" s="7">
        <v>1</v>
      </c>
      <c r="AQ443" s="7">
        <v>20833</v>
      </c>
      <c r="AR443" s="7">
        <v>15510002</v>
      </c>
      <c r="AS443" s="7">
        <v>1</v>
      </c>
      <c r="AT443" s="7">
        <v>1</v>
      </c>
    </row>
    <row r="444" ht="20.1" customHeight="1" spans="3:46">
      <c r="C444" s="7">
        <v>601500505</v>
      </c>
      <c r="D444" s="7">
        <v>2</v>
      </c>
      <c r="E444" s="7">
        <v>0</v>
      </c>
      <c r="F444" s="7">
        <v>601500511</v>
      </c>
      <c r="G444" s="7">
        <v>65217</v>
      </c>
      <c r="H444" s="7">
        <v>15510003</v>
      </c>
      <c r="I444" s="7">
        <v>1</v>
      </c>
      <c r="J444" s="7">
        <v>1</v>
      </c>
      <c r="K444" s="7">
        <v>20833</v>
      </c>
      <c r="L444" s="7">
        <v>15510004</v>
      </c>
      <c r="M444" s="7">
        <v>1</v>
      </c>
      <c r="N444" s="7">
        <v>1</v>
      </c>
      <c r="O444" s="7">
        <v>65217</v>
      </c>
      <c r="P444" s="7">
        <v>15511001</v>
      </c>
      <c r="Q444" s="7">
        <v>1</v>
      </c>
      <c r="R444" s="7">
        <v>1</v>
      </c>
      <c r="S444" s="7">
        <v>20833</v>
      </c>
      <c r="T444" s="7">
        <v>15511002</v>
      </c>
      <c r="U444" s="7">
        <v>1</v>
      </c>
      <c r="V444" s="7">
        <v>1</v>
      </c>
      <c r="W444" s="7">
        <v>65217</v>
      </c>
      <c r="X444" s="7">
        <v>15511003</v>
      </c>
      <c r="Y444" s="7">
        <v>1</v>
      </c>
      <c r="Z444" s="7">
        <v>1</v>
      </c>
      <c r="AA444" s="7">
        <v>20833</v>
      </c>
      <c r="AB444" s="7">
        <v>15511004</v>
      </c>
      <c r="AC444" s="7">
        <v>1</v>
      </c>
      <c r="AD444" s="7">
        <v>1</v>
      </c>
      <c r="AE444" s="7">
        <v>65217</v>
      </c>
      <c r="AF444" s="7">
        <v>15511005</v>
      </c>
      <c r="AG444" s="7">
        <v>1</v>
      </c>
      <c r="AH444" s="7">
        <v>1</v>
      </c>
      <c r="AI444" s="7">
        <v>20833</v>
      </c>
      <c r="AJ444" s="7">
        <v>15511006</v>
      </c>
      <c r="AK444" s="7">
        <v>1</v>
      </c>
      <c r="AL444" s="7">
        <v>1</v>
      </c>
      <c r="AM444" s="7">
        <v>50000</v>
      </c>
      <c r="AN444" s="7">
        <v>10010046</v>
      </c>
      <c r="AO444" s="7">
        <v>1</v>
      </c>
      <c r="AP444" s="7">
        <v>1</v>
      </c>
      <c r="AQ444" s="7">
        <v>0</v>
      </c>
      <c r="AR444" s="7">
        <v>0</v>
      </c>
      <c r="AS444" s="7">
        <v>0</v>
      </c>
      <c r="AT444" s="7">
        <v>0</v>
      </c>
    </row>
    <row r="445" ht="20.1" customHeight="1" spans="3:47">
      <c r="C445" s="7">
        <v>601500511</v>
      </c>
      <c r="D445" s="7">
        <v>2</v>
      </c>
      <c r="E445" s="7">
        <v>0</v>
      </c>
      <c r="F445" s="7">
        <v>601500521</v>
      </c>
      <c r="G445" s="7">
        <v>200000</v>
      </c>
      <c r="H445" s="7">
        <v>1</v>
      </c>
      <c r="I445" s="7">
        <v>1000</v>
      </c>
      <c r="J445" s="7">
        <v>2000</v>
      </c>
      <c r="K445" s="7">
        <v>100000</v>
      </c>
      <c r="L445" s="7">
        <v>10010083</v>
      </c>
      <c r="M445" s="7">
        <v>1</v>
      </c>
      <c r="N445" s="7">
        <v>5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 t="s">
        <v>283</v>
      </c>
    </row>
    <row r="446" ht="20.1" customHeight="1" spans="3:47">
      <c r="C446" s="7">
        <v>601500521</v>
      </c>
      <c r="D446" s="7">
        <v>2</v>
      </c>
      <c r="E446" s="7">
        <v>0</v>
      </c>
      <c r="F446" s="7">
        <v>601500522</v>
      </c>
      <c r="G446" s="7">
        <v>10000</v>
      </c>
      <c r="H446" s="7">
        <v>10041401</v>
      </c>
      <c r="I446" s="7">
        <v>1</v>
      </c>
      <c r="J446" s="7">
        <v>1</v>
      </c>
      <c r="K446" s="7">
        <v>10000</v>
      </c>
      <c r="L446" s="7">
        <v>10041402</v>
      </c>
      <c r="M446" s="7">
        <v>1</v>
      </c>
      <c r="N446" s="7">
        <v>1</v>
      </c>
      <c r="O446" s="7">
        <v>10000</v>
      </c>
      <c r="P446" s="7">
        <v>10041403</v>
      </c>
      <c r="Q446" s="7">
        <v>1</v>
      </c>
      <c r="R446" s="7">
        <v>1</v>
      </c>
      <c r="S446" s="7">
        <v>10000</v>
      </c>
      <c r="T446" s="7">
        <v>10041404</v>
      </c>
      <c r="U446" s="7">
        <v>1</v>
      </c>
      <c r="V446" s="7">
        <v>1</v>
      </c>
      <c r="W446" s="7">
        <v>10000</v>
      </c>
      <c r="X446" s="7">
        <v>10041405</v>
      </c>
      <c r="Y446" s="7">
        <v>1</v>
      </c>
      <c r="Z446" s="7">
        <v>1</v>
      </c>
      <c r="AA446" s="7">
        <v>10000</v>
      </c>
      <c r="AB446" s="7">
        <v>10041406</v>
      </c>
      <c r="AC446" s="7">
        <v>1</v>
      </c>
      <c r="AD446" s="7">
        <v>1</v>
      </c>
      <c r="AE446" s="7">
        <v>10000</v>
      </c>
      <c r="AF446" s="7">
        <v>10041407</v>
      </c>
      <c r="AG446" s="7">
        <v>1</v>
      </c>
      <c r="AH446" s="7">
        <v>1</v>
      </c>
      <c r="AI446" s="7">
        <v>10000</v>
      </c>
      <c r="AJ446" s="7">
        <v>10041408</v>
      </c>
      <c r="AK446" s="7">
        <v>1</v>
      </c>
      <c r="AL446" s="7">
        <v>1</v>
      </c>
      <c r="AM446" s="7">
        <v>10000</v>
      </c>
      <c r="AN446" s="7">
        <v>10041409</v>
      </c>
      <c r="AO446" s="7">
        <v>1</v>
      </c>
      <c r="AP446" s="7">
        <v>1</v>
      </c>
      <c r="AQ446" s="7">
        <v>10000</v>
      </c>
      <c r="AR446" s="7">
        <v>10041410</v>
      </c>
      <c r="AS446" s="7">
        <v>1</v>
      </c>
      <c r="AT446" s="7">
        <v>1</v>
      </c>
      <c r="AU446" s="7" t="s">
        <v>289</v>
      </c>
    </row>
    <row r="447" ht="20.1" customHeight="1" spans="3:46">
      <c r="C447" s="7">
        <v>601500522</v>
      </c>
      <c r="D447" s="7">
        <v>2</v>
      </c>
      <c r="E447" s="7">
        <v>0</v>
      </c>
      <c r="F447" s="7">
        <v>0</v>
      </c>
      <c r="G447" s="7">
        <v>10000</v>
      </c>
      <c r="H447" s="7">
        <v>10041411</v>
      </c>
      <c r="I447" s="7">
        <v>1</v>
      </c>
      <c r="J447" s="7">
        <v>1</v>
      </c>
      <c r="K447" s="7">
        <v>10000</v>
      </c>
      <c r="L447" s="7">
        <v>10041412</v>
      </c>
      <c r="M447" s="7">
        <v>1</v>
      </c>
      <c r="N447" s="7">
        <v>1</v>
      </c>
      <c r="O447" s="7">
        <v>10000</v>
      </c>
      <c r="P447" s="7">
        <v>10045105</v>
      </c>
      <c r="Q447" s="7">
        <v>1</v>
      </c>
      <c r="R447" s="7">
        <v>1</v>
      </c>
      <c r="S447" s="7">
        <v>10000</v>
      </c>
      <c r="T447" s="7">
        <v>10045205</v>
      </c>
      <c r="U447" s="7">
        <v>1</v>
      </c>
      <c r="V447" s="7">
        <v>1</v>
      </c>
      <c r="W447" s="7">
        <v>10000</v>
      </c>
      <c r="X447" s="7">
        <v>10045305</v>
      </c>
      <c r="Y447" s="7">
        <v>1</v>
      </c>
      <c r="Z447" s="7">
        <v>1</v>
      </c>
      <c r="AA447" s="7">
        <v>10000</v>
      </c>
      <c r="AB447" s="7">
        <v>10045405</v>
      </c>
      <c r="AC447" s="7">
        <v>1</v>
      </c>
      <c r="AD447" s="7">
        <v>1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ht="20.1" customHeight="1" spans="3:47">
      <c r="C448" s="7">
        <v>601501101</v>
      </c>
      <c r="D448" s="7">
        <v>1</v>
      </c>
      <c r="E448" s="7">
        <v>0</v>
      </c>
      <c r="F448" s="7">
        <v>0</v>
      </c>
      <c r="G448" s="7">
        <v>10000</v>
      </c>
      <c r="H448" s="7">
        <v>14060005</v>
      </c>
      <c r="I448" s="7">
        <v>1</v>
      </c>
      <c r="J448" s="7">
        <v>1</v>
      </c>
      <c r="K448" s="7">
        <v>5000</v>
      </c>
      <c r="L448" s="7">
        <v>14100011</v>
      </c>
      <c r="M448" s="7">
        <v>1</v>
      </c>
      <c r="N448" s="7">
        <v>1</v>
      </c>
      <c r="O448" s="7">
        <v>5000</v>
      </c>
      <c r="P448" s="7">
        <v>14100012</v>
      </c>
      <c r="Q448" s="7">
        <v>1</v>
      </c>
      <c r="R448" s="7">
        <v>1</v>
      </c>
      <c r="S448" s="7">
        <v>5000</v>
      </c>
      <c r="T448" s="7">
        <v>14100111</v>
      </c>
      <c r="U448" s="7">
        <v>1</v>
      </c>
      <c r="V448" s="7">
        <v>1</v>
      </c>
      <c r="W448" s="7">
        <v>5000</v>
      </c>
      <c r="X448" s="7">
        <v>14100112</v>
      </c>
      <c r="Y448" s="7">
        <v>1</v>
      </c>
      <c r="Z448" s="7">
        <v>1</v>
      </c>
      <c r="AA448" s="7">
        <v>5000</v>
      </c>
      <c r="AB448" s="7">
        <v>14110021</v>
      </c>
      <c r="AC448" s="7">
        <v>1</v>
      </c>
      <c r="AD448" s="7">
        <v>1</v>
      </c>
      <c r="AE448" s="7">
        <v>5000</v>
      </c>
      <c r="AF448" s="7">
        <v>14110022</v>
      </c>
      <c r="AG448" s="7">
        <v>1</v>
      </c>
      <c r="AH448" s="7">
        <v>1</v>
      </c>
      <c r="AI448" s="7">
        <v>5000</v>
      </c>
      <c r="AJ448" s="7">
        <v>14110023</v>
      </c>
      <c r="AK448" s="7">
        <v>1</v>
      </c>
      <c r="AL448" s="7">
        <v>1</v>
      </c>
      <c r="AM448" s="7">
        <v>5000</v>
      </c>
      <c r="AN448" s="18">
        <v>14100104</v>
      </c>
      <c r="AO448" s="7">
        <v>1</v>
      </c>
      <c r="AP448" s="7">
        <v>1</v>
      </c>
      <c r="AQ448" s="7">
        <v>5000</v>
      </c>
      <c r="AR448" s="18">
        <v>14100108</v>
      </c>
      <c r="AS448" s="7">
        <v>1</v>
      </c>
      <c r="AT448" s="7">
        <v>1</v>
      </c>
      <c r="AU448" s="7" t="s">
        <v>290</v>
      </c>
    </row>
    <row r="449" ht="20.1" customHeight="1" spans="3:47">
      <c r="C449" s="7">
        <v>601501201</v>
      </c>
      <c r="D449" s="7">
        <v>1</v>
      </c>
      <c r="E449" s="7">
        <v>0</v>
      </c>
      <c r="F449" s="7">
        <v>0</v>
      </c>
      <c r="G449" s="7">
        <v>10000</v>
      </c>
      <c r="H449" s="7">
        <v>15206003</v>
      </c>
      <c r="I449" s="7">
        <v>1</v>
      </c>
      <c r="J449" s="7">
        <v>1</v>
      </c>
      <c r="K449" s="7">
        <v>5000</v>
      </c>
      <c r="L449" s="7">
        <v>15210011</v>
      </c>
      <c r="M449" s="7">
        <v>1</v>
      </c>
      <c r="N449" s="7">
        <v>1</v>
      </c>
      <c r="O449" s="7">
        <v>5000</v>
      </c>
      <c r="P449" s="7">
        <v>15210012</v>
      </c>
      <c r="Q449" s="7">
        <v>1</v>
      </c>
      <c r="R449" s="7">
        <v>1</v>
      </c>
      <c r="S449" s="7">
        <v>5000</v>
      </c>
      <c r="T449" s="7">
        <v>15210101</v>
      </c>
      <c r="U449" s="7">
        <v>1</v>
      </c>
      <c r="V449" s="7">
        <v>1</v>
      </c>
      <c r="W449" s="7">
        <v>5000</v>
      </c>
      <c r="X449" s="7">
        <v>15210102</v>
      </c>
      <c r="Y449" s="7">
        <v>1</v>
      </c>
      <c r="Z449" s="7">
        <v>1</v>
      </c>
      <c r="AA449" s="7">
        <v>5000</v>
      </c>
      <c r="AB449" s="7">
        <v>15211011</v>
      </c>
      <c r="AC449" s="7">
        <v>1</v>
      </c>
      <c r="AD449" s="7">
        <v>1</v>
      </c>
      <c r="AE449" s="7">
        <v>5000</v>
      </c>
      <c r="AF449" s="7">
        <v>15211012</v>
      </c>
      <c r="AG449" s="7">
        <v>1</v>
      </c>
      <c r="AH449" s="7">
        <v>1</v>
      </c>
      <c r="AI449" s="7">
        <v>5000</v>
      </c>
      <c r="AJ449" s="7">
        <v>15211013</v>
      </c>
      <c r="AK449" s="7">
        <v>1</v>
      </c>
      <c r="AL449" s="7">
        <v>1</v>
      </c>
      <c r="AM449" s="7">
        <v>5000</v>
      </c>
      <c r="AN449" s="7">
        <v>15210103</v>
      </c>
      <c r="AO449" s="7">
        <v>1</v>
      </c>
      <c r="AP449" s="7">
        <v>1</v>
      </c>
      <c r="AQ449" s="7">
        <v>5000</v>
      </c>
      <c r="AR449" s="7">
        <v>15210104</v>
      </c>
      <c r="AS449" s="7">
        <v>1</v>
      </c>
      <c r="AT449" s="7">
        <v>1</v>
      </c>
      <c r="AU449" s="7" t="s">
        <v>291</v>
      </c>
    </row>
    <row r="450" ht="20.1" customHeight="1" spans="3:47">
      <c r="C450" s="7">
        <v>601501301</v>
      </c>
      <c r="D450" s="7">
        <v>1</v>
      </c>
      <c r="E450" s="7">
        <v>0</v>
      </c>
      <c r="F450" s="7">
        <v>0</v>
      </c>
      <c r="G450" s="7">
        <v>10000</v>
      </c>
      <c r="H450" s="7">
        <v>15306003</v>
      </c>
      <c r="I450" s="7">
        <v>1</v>
      </c>
      <c r="J450" s="7">
        <v>1</v>
      </c>
      <c r="K450" s="7">
        <v>5000</v>
      </c>
      <c r="L450" s="7">
        <v>15310011</v>
      </c>
      <c r="M450" s="7">
        <v>1</v>
      </c>
      <c r="N450" s="7">
        <v>1</v>
      </c>
      <c r="O450" s="7">
        <v>5000</v>
      </c>
      <c r="P450" s="7">
        <v>15310012</v>
      </c>
      <c r="Q450" s="7">
        <v>1</v>
      </c>
      <c r="R450" s="7">
        <v>1</v>
      </c>
      <c r="S450" s="7">
        <v>5000</v>
      </c>
      <c r="T450" s="7">
        <v>15310101</v>
      </c>
      <c r="U450" s="7">
        <v>1</v>
      </c>
      <c r="V450" s="7">
        <v>1</v>
      </c>
      <c r="W450" s="7">
        <v>5000</v>
      </c>
      <c r="X450" s="7">
        <v>15310102</v>
      </c>
      <c r="Y450" s="7">
        <v>1</v>
      </c>
      <c r="Z450" s="7">
        <v>1</v>
      </c>
      <c r="AA450" s="7">
        <v>5000</v>
      </c>
      <c r="AB450" s="7">
        <v>15311011</v>
      </c>
      <c r="AC450" s="7">
        <v>1</v>
      </c>
      <c r="AD450" s="7">
        <v>1</v>
      </c>
      <c r="AE450" s="7">
        <v>5000</v>
      </c>
      <c r="AF450" s="7">
        <v>15311012</v>
      </c>
      <c r="AG450" s="7">
        <v>1</v>
      </c>
      <c r="AH450" s="7">
        <v>1</v>
      </c>
      <c r="AI450" s="7">
        <v>5000</v>
      </c>
      <c r="AJ450" s="7">
        <v>15311013</v>
      </c>
      <c r="AK450" s="7">
        <v>1</v>
      </c>
      <c r="AL450" s="7">
        <v>1</v>
      </c>
      <c r="AM450" s="7">
        <v>5000</v>
      </c>
      <c r="AN450" s="7">
        <v>15310103</v>
      </c>
      <c r="AO450" s="7">
        <v>1</v>
      </c>
      <c r="AP450" s="7">
        <v>1</v>
      </c>
      <c r="AQ450" s="7">
        <v>5000</v>
      </c>
      <c r="AR450" s="7">
        <v>15310104</v>
      </c>
      <c r="AS450" s="7">
        <v>1</v>
      </c>
      <c r="AT450" s="7">
        <v>1</v>
      </c>
      <c r="AU450" s="7" t="s">
        <v>292</v>
      </c>
    </row>
    <row r="451" ht="20.1" customHeight="1" spans="3:47">
      <c r="C451" s="7">
        <v>601501401</v>
      </c>
      <c r="D451" s="7">
        <v>1</v>
      </c>
      <c r="E451" s="7">
        <v>0</v>
      </c>
      <c r="F451" s="7">
        <v>0</v>
      </c>
      <c r="G451" s="7">
        <v>10000</v>
      </c>
      <c r="H451" s="7">
        <v>15406003</v>
      </c>
      <c r="I451" s="7">
        <v>1</v>
      </c>
      <c r="J451" s="7">
        <v>1</v>
      </c>
      <c r="K451" s="7">
        <v>5000</v>
      </c>
      <c r="L451" s="7">
        <v>15410011</v>
      </c>
      <c r="M451" s="7">
        <v>1</v>
      </c>
      <c r="N451" s="7">
        <v>1</v>
      </c>
      <c r="O451" s="7">
        <v>5000</v>
      </c>
      <c r="P451" s="7">
        <v>15410012</v>
      </c>
      <c r="Q451" s="7">
        <v>1</v>
      </c>
      <c r="R451" s="7">
        <v>1</v>
      </c>
      <c r="S451" s="7">
        <v>5000</v>
      </c>
      <c r="T451" s="7">
        <v>15410101</v>
      </c>
      <c r="U451" s="7">
        <v>1</v>
      </c>
      <c r="V451" s="7">
        <v>1</v>
      </c>
      <c r="W451" s="7">
        <v>5000</v>
      </c>
      <c r="X451" s="7">
        <v>15410102</v>
      </c>
      <c r="Y451" s="7">
        <v>1</v>
      </c>
      <c r="Z451" s="7">
        <v>1</v>
      </c>
      <c r="AA451" s="7">
        <v>5000</v>
      </c>
      <c r="AB451" s="7">
        <v>15411011</v>
      </c>
      <c r="AC451" s="7">
        <v>1</v>
      </c>
      <c r="AD451" s="7">
        <v>1</v>
      </c>
      <c r="AE451" s="7">
        <v>5000</v>
      </c>
      <c r="AF451" s="7">
        <v>15411012</v>
      </c>
      <c r="AG451" s="7">
        <v>1</v>
      </c>
      <c r="AH451" s="7">
        <v>1</v>
      </c>
      <c r="AI451" s="7">
        <v>5000</v>
      </c>
      <c r="AJ451" s="7">
        <v>15411013</v>
      </c>
      <c r="AK451" s="7">
        <v>1</v>
      </c>
      <c r="AL451" s="7">
        <v>1</v>
      </c>
      <c r="AM451" s="7">
        <v>5000</v>
      </c>
      <c r="AN451" s="7">
        <v>15410103</v>
      </c>
      <c r="AO451" s="7">
        <v>1</v>
      </c>
      <c r="AP451" s="7">
        <v>1</v>
      </c>
      <c r="AQ451" s="7">
        <v>5000</v>
      </c>
      <c r="AR451" s="7">
        <v>15410104</v>
      </c>
      <c r="AS451" s="7">
        <v>1</v>
      </c>
      <c r="AT451" s="7">
        <v>1</v>
      </c>
      <c r="AU451" s="7" t="s">
        <v>293</v>
      </c>
    </row>
    <row r="452" ht="20.1" customHeight="1" spans="3:47">
      <c r="C452" s="7">
        <v>601501501</v>
      </c>
      <c r="D452" s="7">
        <v>1</v>
      </c>
      <c r="E452" s="7">
        <v>0</v>
      </c>
      <c r="F452" s="7">
        <v>0</v>
      </c>
      <c r="G452" s="7">
        <v>10000</v>
      </c>
      <c r="H452" s="7">
        <v>15506003</v>
      </c>
      <c r="I452" s="7">
        <v>1</v>
      </c>
      <c r="J452" s="7">
        <v>1</v>
      </c>
      <c r="K452" s="7">
        <v>5000</v>
      </c>
      <c r="L452" s="7">
        <v>15510011</v>
      </c>
      <c r="M452" s="7">
        <v>1</v>
      </c>
      <c r="N452" s="7">
        <v>1</v>
      </c>
      <c r="O452" s="7">
        <v>5000</v>
      </c>
      <c r="P452" s="7">
        <v>15510012</v>
      </c>
      <c r="Q452" s="7">
        <v>1</v>
      </c>
      <c r="R452" s="7">
        <v>1</v>
      </c>
      <c r="S452" s="7">
        <v>5000</v>
      </c>
      <c r="T452" s="7">
        <v>15510101</v>
      </c>
      <c r="U452" s="7">
        <v>1</v>
      </c>
      <c r="V452" s="7">
        <v>1</v>
      </c>
      <c r="W452" s="7">
        <v>5000</v>
      </c>
      <c r="X452" s="7">
        <v>15510102</v>
      </c>
      <c r="Y452" s="7">
        <v>1</v>
      </c>
      <c r="Z452" s="7">
        <v>1</v>
      </c>
      <c r="AA452" s="7">
        <v>5000</v>
      </c>
      <c r="AB452" s="7">
        <v>15511011</v>
      </c>
      <c r="AC452" s="7">
        <v>1</v>
      </c>
      <c r="AD452" s="7">
        <v>1</v>
      </c>
      <c r="AE452" s="7">
        <v>5000</v>
      </c>
      <c r="AF452" s="7">
        <v>15511012</v>
      </c>
      <c r="AG452" s="7">
        <v>1</v>
      </c>
      <c r="AH452" s="7">
        <v>1</v>
      </c>
      <c r="AI452" s="7">
        <v>5000</v>
      </c>
      <c r="AJ452" s="7">
        <v>15511013</v>
      </c>
      <c r="AK452" s="7">
        <v>1</v>
      </c>
      <c r="AL452" s="7">
        <v>1</v>
      </c>
      <c r="AM452" s="7">
        <v>5000</v>
      </c>
      <c r="AN452" s="7">
        <v>15510103</v>
      </c>
      <c r="AO452" s="7">
        <v>1</v>
      </c>
      <c r="AP452" s="7">
        <v>1</v>
      </c>
      <c r="AQ452" s="7">
        <v>5000</v>
      </c>
      <c r="AR452" s="7">
        <v>15510104</v>
      </c>
      <c r="AS452" s="7">
        <v>1</v>
      </c>
      <c r="AT452" s="7">
        <v>1</v>
      </c>
      <c r="AU452" s="7" t="s">
        <v>294</v>
      </c>
    </row>
    <row r="453" ht="20.1" customHeight="1" spans="3:47">
      <c r="C453" s="7">
        <v>601600001</v>
      </c>
      <c r="D453" s="7">
        <v>2</v>
      </c>
      <c r="E453" s="7">
        <v>1</v>
      </c>
      <c r="F453" s="7">
        <v>0</v>
      </c>
      <c r="G453" s="7">
        <v>1000000</v>
      </c>
      <c r="H453" s="7">
        <v>1</v>
      </c>
      <c r="I453" s="7">
        <v>1000000</v>
      </c>
      <c r="J453" s="7">
        <v>3000000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 t="s">
        <v>295</v>
      </c>
    </row>
    <row r="454" ht="20.1" customHeight="1" spans="3:47">
      <c r="C454" s="7">
        <v>601600002</v>
      </c>
      <c r="D454" s="7">
        <v>2</v>
      </c>
      <c r="E454" s="7">
        <v>1</v>
      </c>
      <c r="F454" s="7">
        <v>0</v>
      </c>
      <c r="G454" s="7">
        <v>1000000</v>
      </c>
      <c r="H454" s="7">
        <v>1</v>
      </c>
      <c r="I454" s="7">
        <v>1000000</v>
      </c>
      <c r="J454" s="7">
        <v>1000000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 t="s">
        <v>295</v>
      </c>
    </row>
    <row r="455" ht="20.1" customHeight="1" spans="3:47">
      <c r="C455" s="7">
        <v>601600011</v>
      </c>
      <c r="D455" s="7">
        <v>2</v>
      </c>
      <c r="E455" s="7">
        <v>1</v>
      </c>
      <c r="F455" s="7">
        <v>0</v>
      </c>
      <c r="G455" s="7">
        <v>1000000</v>
      </c>
      <c r="H455" s="7">
        <v>10010083</v>
      </c>
      <c r="I455" s="7">
        <v>10</v>
      </c>
      <c r="J455" s="7">
        <v>50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 t="s">
        <v>296</v>
      </c>
    </row>
    <row r="456" ht="20.1" customHeight="1" spans="3:47">
      <c r="C456" s="7">
        <v>601600021</v>
      </c>
      <c r="D456" s="7">
        <v>2</v>
      </c>
      <c r="E456" s="7">
        <v>1</v>
      </c>
      <c r="F456" s="7">
        <v>0</v>
      </c>
      <c r="G456" s="7">
        <v>1000000</v>
      </c>
      <c r="H456" s="7">
        <v>10010085</v>
      </c>
      <c r="I456" s="7">
        <v>100</v>
      </c>
      <c r="J456" s="7">
        <v>200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 t="s">
        <v>297</v>
      </c>
    </row>
    <row r="457" ht="20.1" customHeight="1" spans="3:46">
      <c r="C457" s="7">
        <v>601600031</v>
      </c>
      <c r="D457" s="7">
        <v>1</v>
      </c>
      <c r="E457" s="7">
        <v>0</v>
      </c>
      <c r="F457" s="7">
        <v>0</v>
      </c>
      <c r="G457" s="7">
        <v>1000000</v>
      </c>
      <c r="H457" s="7">
        <v>1</v>
      </c>
      <c r="I457" s="7">
        <v>50000</v>
      </c>
      <c r="J457" s="7">
        <v>50000</v>
      </c>
      <c r="K457" s="7">
        <v>1000000</v>
      </c>
      <c r="L457" s="7">
        <v>10010092</v>
      </c>
      <c r="M457" s="7">
        <v>1</v>
      </c>
      <c r="N457" s="7">
        <v>1</v>
      </c>
      <c r="O457" s="7">
        <v>1000000</v>
      </c>
      <c r="P457" s="7">
        <v>10010041</v>
      </c>
      <c r="Q457" s="7">
        <v>10</v>
      </c>
      <c r="R457" s="7">
        <v>10</v>
      </c>
      <c r="S457" s="7">
        <v>1000000</v>
      </c>
      <c r="T457" s="7">
        <v>10010087</v>
      </c>
      <c r="U457" s="7">
        <v>3</v>
      </c>
      <c r="V457" s="7">
        <v>3</v>
      </c>
      <c r="W457" s="7">
        <v>1000000</v>
      </c>
      <c r="X457" s="7">
        <v>10000121</v>
      </c>
      <c r="Y457" s="7">
        <v>1</v>
      </c>
      <c r="Z457" s="7">
        <v>1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ht="20.1" customHeight="1" spans="3:46">
      <c r="C458" s="7">
        <v>601600041</v>
      </c>
      <c r="D458" s="7">
        <v>2</v>
      </c>
      <c r="E458" s="7">
        <v>1</v>
      </c>
      <c r="F458" s="7">
        <v>0</v>
      </c>
      <c r="G458" s="7">
        <v>20000</v>
      </c>
      <c r="H458" s="7">
        <v>10010033</v>
      </c>
      <c r="I458" s="7">
        <v>1</v>
      </c>
      <c r="J458" s="7">
        <v>1</v>
      </c>
      <c r="K458" s="7">
        <v>50000</v>
      </c>
      <c r="L458" s="7">
        <v>10010026</v>
      </c>
      <c r="M458" s="7">
        <v>1</v>
      </c>
      <c r="N458" s="7">
        <v>1</v>
      </c>
      <c r="O458" s="7">
        <v>150000</v>
      </c>
      <c r="P458" s="7">
        <v>10000141</v>
      </c>
      <c r="Q458" s="7">
        <v>1</v>
      </c>
      <c r="R458" s="7">
        <v>1</v>
      </c>
      <c r="S458" s="7">
        <v>150000</v>
      </c>
      <c r="T458" s="7">
        <v>10000142</v>
      </c>
      <c r="U458" s="7">
        <v>1</v>
      </c>
      <c r="V458" s="7">
        <v>1</v>
      </c>
      <c r="W458" s="7">
        <v>200000</v>
      </c>
      <c r="X458" s="7">
        <v>10000132</v>
      </c>
      <c r="Y458" s="7">
        <v>1</v>
      </c>
      <c r="Z458" s="7">
        <v>10</v>
      </c>
      <c r="AA458" s="7">
        <v>100000</v>
      </c>
      <c r="AB458" s="7">
        <v>10000104</v>
      </c>
      <c r="AC458" s="7">
        <v>1</v>
      </c>
      <c r="AD458" s="7">
        <v>1</v>
      </c>
      <c r="AE458" s="7">
        <v>50000</v>
      </c>
      <c r="AF458" s="7">
        <v>10000143</v>
      </c>
      <c r="AG458" s="7">
        <v>1</v>
      </c>
      <c r="AH458" s="7">
        <v>5</v>
      </c>
      <c r="AI458" s="7">
        <v>280000</v>
      </c>
      <c r="AJ458" s="7">
        <v>10010042</v>
      </c>
      <c r="AK458" s="7">
        <v>5</v>
      </c>
      <c r="AL458" s="7">
        <v>5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ht="20.1" customHeight="1" spans="3:47">
      <c r="C459" s="7">
        <v>601700011</v>
      </c>
      <c r="D459" s="7">
        <v>2</v>
      </c>
      <c r="E459" s="7">
        <v>1</v>
      </c>
      <c r="F459" s="7">
        <v>0</v>
      </c>
      <c r="G459" s="7">
        <v>85</v>
      </c>
      <c r="H459" s="7">
        <v>10010091</v>
      </c>
      <c r="I459" s="7">
        <v>1</v>
      </c>
      <c r="J459" s="7">
        <v>1</v>
      </c>
      <c r="K459" s="7">
        <v>15</v>
      </c>
      <c r="L459" s="7">
        <v>10010092</v>
      </c>
      <c r="M459" s="7">
        <v>1</v>
      </c>
      <c r="N459" s="7">
        <v>1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 t="s">
        <v>298</v>
      </c>
    </row>
    <row r="460" ht="20.1" customHeight="1" spans="3:47">
      <c r="C460" s="7">
        <v>601700021</v>
      </c>
      <c r="D460" s="7">
        <v>2</v>
      </c>
      <c r="E460" s="7">
        <v>1</v>
      </c>
      <c r="F460" s="7">
        <v>0</v>
      </c>
      <c r="G460" s="7">
        <v>30</v>
      </c>
      <c r="H460" s="7">
        <v>10010091</v>
      </c>
      <c r="I460" s="7">
        <v>1</v>
      </c>
      <c r="J460" s="7">
        <v>1</v>
      </c>
      <c r="K460" s="7">
        <v>70</v>
      </c>
      <c r="L460" s="7">
        <v>10010092</v>
      </c>
      <c r="M460" s="7">
        <v>1</v>
      </c>
      <c r="N460" s="7">
        <v>1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 t="s">
        <v>299</v>
      </c>
    </row>
    <row r="461" ht="20.1" customHeight="1" spans="3:47">
      <c r="C461" s="7">
        <v>601700031</v>
      </c>
      <c r="D461" s="7">
        <v>2</v>
      </c>
      <c r="E461" s="7">
        <v>1</v>
      </c>
      <c r="F461" s="7">
        <v>0</v>
      </c>
      <c r="G461" s="7">
        <v>10</v>
      </c>
      <c r="H461" s="7">
        <v>10010091</v>
      </c>
      <c r="I461" s="7">
        <v>1</v>
      </c>
      <c r="J461" s="7">
        <v>1</v>
      </c>
      <c r="K461" s="7">
        <v>65</v>
      </c>
      <c r="L461" s="7">
        <v>10010092</v>
      </c>
      <c r="M461" s="7">
        <v>1</v>
      </c>
      <c r="N461" s="7">
        <v>1</v>
      </c>
      <c r="O461" s="7">
        <v>25</v>
      </c>
      <c r="P461" s="7">
        <v>10010093</v>
      </c>
      <c r="Q461" s="7">
        <v>1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 t="s">
        <v>300</v>
      </c>
    </row>
    <row r="462" ht="20.1" customHeight="1" spans="3:47">
      <c r="C462" s="7">
        <v>601800041</v>
      </c>
      <c r="D462" s="7">
        <v>2</v>
      </c>
      <c r="E462" s="7">
        <v>1</v>
      </c>
      <c r="F462" s="7">
        <v>601800042</v>
      </c>
      <c r="G462" s="7">
        <v>20000</v>
      </c>
      <c r="H462" s="7">
        <v>10010091</v>
      </c>
      <c r="I462" s="7">
        <v>1</v>
      </c>
      <c r="J462" s="7">
        <v>1</v>
      </c>
      <c r="K462" s="7">
        <v>40000</v>
      </c>
      <c r="L462" s="7">
        <v>10010092</v>
      </c>
      <c r="M462" s="7">
        <v>1</v>
      </c>
      <c r="N462" s="7">
        <v>1</v>
      </c>
      <c r="O462" s="7">
        <v>30000</v>
      </c>
      <c r="P462" s="7">
        <v>10010093</v>
      </c>
      <c r="Q462" s="7">
        <v>1</v>
      </c>
      <c r="R462" s="7">
        <v>1</v>
      </c>
      <c r="S462" s="7">
        <v>35000</v>
      </c>
      <c r="T462" s="7">
        <v>10060101</v>
      </c>
      <c r="U462" s="7">
        <v>1</v>
      </c>
      <c r="V462" s="7">
        <v>1</v>
      </c>
      <c r="W462" s="7">
        <v>30000</v>
      </c>
      <c r="X462" s="7">
        <v>10060102</v>
      </c>
      <c r="Y462" s="7">
        <v>1</v>
      </c>
      <c r="Z462" s="7">
        <v>1</v>
      </c>
      <c r="AA462" s="7">
        <v>30000</v>
      </c>
      <c r="AB462" s="7">
        <v>10060103</v>
      </c>
      <c r="AC462" s="7">
        <v>1</v>
      </c>
      <c r="AD462" s="7">
        <v>1</v>
      </c>
      <c r="AE462" s="7">
        <v>20000</v>
      </c>
      <c r="AF462" s="7">
        <v>10060104</v>
      </c>
      <c r="AG462" s="7">
        <v>1</v>
      </c>
      <c r="AH462" s="7">
        <v>1</v>
      </c>
      <c r="AI462" s="7">
        <v>10000</v>
      </c>
      <c r="AJ462" s="7">
        <v>10060105</v>
      </c>
      <c r="AK462" s="7">
        <v>1</v>
      </c>
      <c r="AL462" s="7">
        <v>1</v>
      </c>
      <c r="AM462" s="7">
        <v>5000</v>
      </c>
      <c r="AN462" s="7">
        <v>10060106</v>
      </c>
      <c r="AO462" s="7">
        <v>1</v>
      </c>
      <c r="AP462" s="7">
        <v>1</v>
      </c>
      <c r="AQ462" s="7">
        <v>35000</v>
      </c>
      <c r="AR462" s="7">
        <v>10060201</v>
      </c>
      <c r="AS462" s="7">
        <v>1</v>
      </c>
      <c r="AT462" s="7">
        <v>1</v>
      </c>
      <c r="AU462" s="7" t="s">
        <v>301</v>
      </c>
    </row>
    <row r="463" ht="20.1" customHeight="1" spans="3:46">
      <c r="C463" s="7">
        <v>601800042</v>
      </c>
      <c r="D463" s="7">
        <v>2</v>
      </c>
      <c r="E463" s="7">
        <v>0</v>
      </c>
      <c r="F463" s="7">
        <v>601800043</v>
      </c>
      <c r="G463" s="7">
        <v>30000</v>
      </c>
      <c r="H463" s="7">
        <v>10060202</v>
      </c>
      <c r="I463" s="7">
        <v>1</v>
      </c>
      <c r="J463" s="7">
        <v>1</v>
      </c>
      <c r="K463" s="7">
        <v>30000</v>
      </c>
      <c r="L463" s="7">
        <v>10060203</v>
      </c>
      <c r="M463" s="7">
        <v>1</v>
      </c>
      <c r="N463" s="7">
        <v>1</v>
      </c>
      <c r="O463" s="7">
        <v>20000</v>
      </c>
      <c r="P463" s="7">
        <v>10060204</v>
      </c>
      <c r="Q463" s="7">
        <v>1</v>
      </c>
      <c r="R463" s="7">
        <v>1</v>
      </c>
      <c r="S463" s="7">
        <v>10000</v>
      </c>
      <c r="T463" s="7">
        <v>10060205</v>
      </c>
      <c r="U463" s="7">
        <v>1</v>
      </c>
      <c r="V463" s="7">
        <v>1</v>
      </c>
      <c r="W463" s="7">
        <v>5000</v>
      </c>
      <c r="X463" s="7">
        <v>10060206</v>
      </c>
      <c r="Y463" s="7">
        <v>1</v>
      </c>
      <c r="Z463" s="7">
        <v>1</v>
      </c>
      <c r="AA463" s="7">
        <v>35000</v>
      </c>
      <c r="AB463" s="7">
        <v>10060301</v>
      </c>
      <c r="AC463" s="7">
        <v>1</v>
      </c>
      <c r="AD463" s="7">
        <v>1</v>
      </c>
      <c r="AE463" s="7">
        <v>30000</v>
      </c>
      <c r="AF463" s="7">
        <v>10060302</v>
      </c>
      <c r="AG463" s="7">
        <v>1</v>
      </c>
      <c r="AH463" s="7">
        <v>1</v>
      </c>
      <c r="AI463" s="7">
        <v>30000</v>
      </c>
      <c r="AJ463" s="7">
        <v>10060303</v>
      </c>
      <c r="AK463" s="7">
        <v>1</v>
      </c>
      <c r="AL463" s="7">
        <v>1</v>
      </c>
      <c r="AM463" s="7">
        <v>20000</v>
      </c>
      <c r="AN463" s="7">
        <v>10060304</v>
      </c>
      <c r="AO463" s="7">
        <v>1</v>
      </c>
      <c r="AP463" s="7">
        <v>1</v>
      </c>
      <c r="AQ463" s="7">
        <v>10000</v>
      </c>
      <c r="AR463" s="7">
        <v>10060305</v>
      </c>
      <c r="AS463" s="7">
        <v>1</v>
      </c>
      <c r="AT463" s="7">
        <v>1</v>
      </c>
    </row>
    <row r="464" ht="20.1" customHeight="1" spans="3:46">
      <c r="C464" s="7">
        <v>601800043</v>
      </c>
      <c r="D464" s="7">
        <v>2</v>
      </c>
      <c r="E464" s="7">
        <v>0</v>
      </c>
      <c r="F464" s="7">
        <v>601800044</v>
      </c>
      <c r="G464" s="7">
        <v>5000</v>
      </c>
      <c r="H464" s="7">
        <v>10060306</v>
      </c>
      <c r="I464" s="7">
        <v>1</v>
      </c>
      <c r="J464" s="7">
        <v>1</v>
      </c>
      <c r="K464" s="7">
        <v>35000</v>
      </c>
      <c r="L464" s="7">
        <v>10060401</v>
      </c>
      <c r="M464" s="7">
        <v>1</v>
      </c>
      <c r="N464" s="7">
        <v>1</v>
      </c>
      <c r="O464" s="7">
        <v>30000</v>
      </c>
      <c r="P464" s="7">
        <v>10060402</v>
      </c>
      <c r="Q464" s="7">
        <v>1</v>
      </c>
      <c r="R464" s="7">
        <v>1</v>
      </c>
      <c r="S464" s="7">
        <v>30000</v>
      </c>
      <c r="T464" s="7">
        <v>10060403</v>
      </c>
      <c r="U464" s="7">
        <v>1</v>
      </c>
      <c r="V464" s="7">
        <v>1</v>
      </c>
      <c r="W464" s="7">
        <v>20000</v>
      </c>
      <c r="X464" s="7">
        <v>10060404</v>
      </c>
      <c r="Y464" s="7">
        <v>1</v>
      </c>
      <c r="Z464" s="7">
        <v>1</v>
      </c>
      <c r="AA464" s="7">
        <v>10000</v>
      </c>
      <c r="AB464" s="7">
        <v>10060405</v>
      </c>
      <c r="AC464" s="7">
        <v>1</v>
      </c>
      <c r="AD464" s="7">
        <v>1</v>
      </c>
      <c r="AE464" s="7">
        <v>5000</v>
      </c>
      <c r="AF464" s="7">
        <v>10060406</v>
      </c>
      <c r="AG464" s="7">
        <v>1</v>
      </c>
      <c r="AH464" s="7">
        <v>1</v>
      </c>
      <c r="AI464" s="7">
        <v>35000</v>
      </c>
      <c r="AJ464" s="7">
        <v>10060501</v>
      </c>
      <c r="AK464" s="7">
        <v>1</v>
      </c>
      <c r="AL464" s="7">
        <v>1</v>
      </c>
      <c r="AM464" s="7">
        <v>30000</v>
      </c>
      <c r="AN464" s="7">
        <v>10060502</v>
      </c>
      <c r="AO464" s="7">
        <v>1</v>
      </c>
      <c r="AP464" s="7">
        <v>1</v>
      </c>
      <c r="AQ464" s="7">
        <v>30000</v>
      </c>
      <c r="AR464" s="7">
        <v>10060503</v>
      </c>
      <c r="AS464" s="7">
        <v>1</v>
      </c>
      <c r="AT464" s="7">
        <v>1</v>
      </c>
    </row>
    <row r="465" ht="20.1" customHeight="1" spans="3:46">
      <c r="C465" s="7">
        <v>601800044</v>
      </c>
      <c r="D465" s="7">
        <v>2</v>
      </c>
      <c r="E465" s="7">
        <v>0</v>
      </c>
      <c r="F465" s="7">
        <v>601800045</v>
      </c>
      <c r="G465" s="7">
        <v>20000</v>
      </c>
      <c r="H465" s="7">
        <v>10060504</v>
      </c>
      <c r="I465" s="7">
        <v>1</v>
      </c>
      <c r="J465" s="7">
        <v>1</v>
      </c>
      <c r="K465" s="7">
        <v>10000</v>
      </c>
      <c r="L465" s="7">
        <v>10060505</v>
      </c>
      <c r="M465" s="7">
        <v>1</v>
      </c>
      <c r="N465" s="7">
        <v>1</v>
      </c>
      <c r="O465" s="7">
        <v>5000</v>
      </c>
      <c r="P465" s="7">
        <v>10060506</v>
      </c>
      <c r="Q465" s="7">
        <v>1</v>
      </c>
      <c r="R465" s="7">
        <v>1</v>
      </c>
      <c r="S465" s="7">
        <v>35000</v>
      </c>
      <c r="T465" s="7">
        <v>10060601</v>
      </c>
      <c r="U465" s="7">
        <v>1</v>
      </c>
      <c r="V465" s="7">
        <v>1</v>
      </c>
      <c r="W465" s="7">
        <v>30000</v>
      </c>
      <c r="X465" s="7">
        <v>10060602</v>
      </c>
      <c r="Y465" s="7">
        <v>1</v>
      </c>
      <c r="Z465" s="7">
        <v>1</v>
      </c>
      <c r="AA465" s="7">
        <v>30000</v>
      </c>
      <c r="AB465" s="7">
        <v>10060603</v>
      </c>
      <c r="AC465" s="7">
        <v>1</v>
      </c>
      <c r="AD465" s="7">
        <v>1</v>
      </c>
      <c r="AE465" s="7">
        <v>20000</v>
      </c>
      <c r="AF465" s="7">
        <v>10060604</v>
      </c>
      <c r="AG465" s="7">
        <v>1</v>
      </c>
      <c r="AH465" s="7">
        <v>1</v>
      </c>
      <c r="AI465" s="7">
        <v>10000</v>
      </c>
      <c r="AJ465" s="7">
        <v>10060605</v>
      </c>
      <c r="AK465" s="7">
        <v>1</v>
      </c>
      <c r="AL465" s="7">
        <v>1</v>
      </c>
      <c r="AM465" s="7">
        <v>5000</v>
      </c>
      <c r="AN465" s="7">
        <v>10060606</v>
      </c>
      <c r="AO465" s="7">
        <v>1</v>
      </c>
      <c r="AP465" s="7">
        <v>1</v>
      </c>
      <c r="AQ465" s="7">
        <v>35000</v>
      </c>
      <c r="AR465" s="7">
        <v>10060701</v>
      </c>
      <c r="AS465" s="7">
        <v>1</v>
      </c>
      <c r="AT465" s="7">
        <v>1</v>
      </c>
    </row>
    <row r="466" ht="20.1" customHeight="1" spans="3:46">
      <c r="C466" s="7">
        <v>601800045</v>
      </c>
      <c r="D466" s="7">
        <v>2</v>
      </c>
      <c r="E466" s="7">
        <v>0</v>
      </c>
      <c r="F466" s="7">
        <v>0</v>
      </c>
      <c r="G466" s="7">
        <v>30000</v>
      </c>
      <c r="H466" s="7">
        <v>10060702</v>
      </c>
      <c r="I466" s="7">
        <v>1</v>
      </c>
      <c r="J466" s="7">
        <v>1</v>
      </c>
      <c r="K466" s="7">
        <v>30000</v>
      </c>
      <c r="L466" s="7">
        <v>10060703</v>
      </c>
      <c r="M466" s="7">
        <v>1</v>
      </c>
      <c r="N466" s="7">
        <v>1</v>
      </c>
      <c r="O466" s="7">
        <v>20000</v>
      </c>
      <c r="P466" s="7">
        <v>10060704</v>
      </c>
      <c r="Q466" s="7">
        <v>1</v>
      </c>
      <c r="R466" s="7">
        <v>1</v>
      </c>
      <c r="S466" s="7">
        <v>10000</v>
      </c>
      <c r="T466" s="7">
        <v>10060705</v>
      </c>
      <c r="U466" s="7">
        <v>1</v>
      </c>
      <c r="V466" s="7">
        <v>1</v>
      </c>
      <c r="W466" s="7">
        <v>5000</v>
      </c>
      <c r="X466" s="7">
        <v>10060706</v>
      </c>
      <c r="Y466" s="7">
        <v>1</v>
      </c>
      <c r="Z466" s="7">
        <v>1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ht="20.1" customHeight="1" spans="3:47">
      <c r="C467" s="7">
        <v>601900001</v>
      </c>
      <c r="D467" s="7">
        <v>2</v>
      </c>
      <c r="E467" s="7">
        <v>0</v>
      </c>
      <c r="F467" s="7">
        <v>0</v>
      </c>
      <c r="G467" s="7">
        <v>50000</v>
      </c>
      <c r="H467" s="15">
        <v>10000143</v>
      </c>
      <c r="I467" s="7">
        <v>1</v>
      </c>
      <c r="J467" s="7">
        <v>1</v>
      </c>
      <c r="K467" s="7">
        <v>50000</v>
      </c>
      <c r="L467" s="7">
        <v>10000132</v>
      </c>
      <c r="M467" s="7">
        <v>2</v>
      </c>
      <c r="N467" s="7">
        <v>10</v>
      </c>
      <c r="O467" s="7">
        <v>50000</v>
      </c>
      <c r="P467" s="7">
        <v>10000136</v>
      </c>
      <c r="Q467" s="7">
        <v>1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 t="s">
        <v>302</v>
      </c>
    </row>
    <row r="468" ht="20.1" customHeight="1" spans="3:47">
      <c r="C468" s="7">
        <v>601901001</v>
      </c>
      <c r="D468" s="7">
        <v>2</v>
      </c>
      <c r="E468" s="7">
        <v>1</v>
      </c>
      <c r="F468" s="7">
        <v>601901002</v>
      </c>
      <c r="G468" s="7">
        <v>25000</v>
      </c>
      <c r="H468" s="7">
        <v>10010041</v>
      </c>
      <c r="I468" s="7">
        <v>1</v>
      </c>
      <c r="J468" s="7">
        <v>5</v>
      </c>
      <c r="K468" s="7">
        <v>25000</v>
      </c>
      <c r="L468" s="7">
        <v>10010042</v>
      </c>
      <c r="M468" s="7">
        <v>1</v>
      </c>
      <c r="N468" s="7">
        <v>5</v>
      </c>
      <c r="O468" s="7">
        <v>50000</v>
      </c>
      <c r="P468" s="7">
        <v>10010083</v>
      </c>
      <c r="Q468" s="7">
        <v>1</v>
      </c>
      <c r="R468" s="7">
        <v>5</v>
      </c>
      <c r="S468" s="7">
        <v>50000</v>
      </c>
      <c r="T468" s="7">
        <v>10010098</v>
      </c>
      <c r="U468" s="7">
        <v>1</v>
      </c>
      <c r="V468" s="7">
        <v>5</v>
      </c>
      <c r="W468" s="7">
        <v>50000</v>
      </c>
      <c r="X468" s="7">
        <v>10020001</v>
      </c>
      <c r="Y468" s="7">
        <v>5</v>
      </c>
      <c r="Z468" s="7">
        <v>20</v>
      </c>
      <c r="AA468" s="7">
        <v>15000</v>
      </c>
      <c r="AB468" s="7">
        <v>10021001</v>
      </c>
      <c r="AC468" s="7">
        <v>5</v>
      </c>
      <c r="AD468" s="7">
        <v>20</v>
      </c>
      <c r="AE468" s="7">
        <v>15000</v>
      </c>
      <c r="AF468" s="7">
        <v>10021002</v>
      </c>
      <c r="AG468" s="7">
        <v>5</v>
      </c>
      <c r="AH468" s="7">
        <v>20</v>
      </c>
      <c r="AI468" s="7">
        <v>15000</v>
      </c>
      <c r="AJ468" s="7">
        <v>10021003</v>
      </c>
      <c r="AK468" s="7">
        <v>5</v>
      </c>
      <c r="AL468" s="7">
        <v>20</v>
      </c>
      <c r="AM468" s="7">
        <v>15000</v>
      </c>
      <c r="AN468" s="7">
        <v>10021004</v>
      </c>
      <c r="AO468" s="7">
        <v>5</v>
      </c>
      <c r="AP468" s="7">
        <v>20</v>
      </c>
      <c r="AQ468" s="7">
        <v>15000</v>
      </c>
      <c r="AR468" s="7">
        <v>10021005</v>
      </c>
      <c r="AS468" s="7">
        <v>5</v>
      </c>
      <c r="AT468" s="7">
        <v>20</v>
      </c>
      <c r="AU468" s="7" t="s">
        <v>303</v>
      </c>
    </row>
    <row r="469" ht="20.1" customHeight="1" spans="3:46">
      <c r="C469" s="7">
        <v>601901002</v>
      </c>
      <c r="D469" s="7">
        <v>2</v>
      </c>
      <c r="E469" s="7">
        <v>0</v>
      </c>
      <c r="F469" s="7">
        <v>601901003</v>
      </c>
      <c r="G469" s="7">
        <v>15000</v>
      </c>
      <c r="H469" s="7">
        <v>10021006</v>
      </c>
      <c r="I469" s="7">
        <v>5</v>
      </c>
      <c r="J469" s="7">
        <v>20</v>
      </c>
      <c r="K469" s="7">
        <v>15000</v>
      </c>
      <c r="L469" s="7">
        <v>10021007</v>
      </c>
      <c r="M469" s="7">
        <v>5</v>
      </c>
      <c r="N469" s="7">
        <v>20</v>
      </c>
      <c r="O469" s="7">
        <v>15000</v>
      </c>
      <c r="P469" s="7">
        <v>10021008</v>
      </c>
      <c r="Q469" s="7">
        <v>1</v>
      </c>
      <c r="R469" s="7">
        <v>1</v>
      </c>
      <c r="S469" s="7">
        <v>15000</v>
      </c>
      <c r="T469" s="7">
        <v>10021009</v>
      </c>
      <c r="U469" s="7">
        <v>1</v>
      </c>
      <c r="V469" s="7">
        <v>1</v>
      </c>
      <c r="W469" s="7">
        <v>15000</v>
      </c>
      <c r="X469" s="7">
        <v>10021010</v>
      </c>
      <c r="Y469" s="7">
        <v>5</v>
      </c>
      <c r="Z469" s="7">
        <v>20</v>
      </c>
      <c r="AA469" s="7">
        <v>4167</v>
      </c>
      <c r="AB469" s="7">
        <v>10041101</v>
      </c>
      <c r="AC469" s="7">
        <v>1</v>
      </c>
      <c r="AD469" s="7">
        <v>1</v>
      </c>
      <c r="AE469" s="7">
        <v>4167</v>
      </c>
      <c r="AF469" s="7">
        <v>10041102</v>
      </c>
      <c r="AG469" s="7">
        <v>1</v>
      </c>
      <c r="AH469" s="7">
        <v>1</v>
      </c>
      <c r="AI469" s="7">
        <v>4167</v>
      </c>
      <c r="AJ469" s="7">
        <v>10041103</v>
      </c>
      <c r="AK469" s="7">
        <v>1</v>
      </c>
      <c r="AL469" s="7">
        <v>1</v>
      </c>
      <c r="AM469" s="7">
        <v>4167</v>
      </c>
      <c r="AN469" s="7">
        <v>10041104</v>
      </c>
      <c r="AO469" s="7">
        <v>1</v>
      </c>
      <c r="AP469" s="7">
        <v>1</v>
      </c>
      <c r="AQ469" s="7">
        <v>4167</v>
      </c>
      <c r="AR469" s="7">
        <v>10041105</v>
      </c>
      <c r="AS469" s="7">
        <v>1</v>
      </c>
      <c r="AT469" s="7">
        <v>1</v>
      </c>
    </row>
    <row r="470" ht="20.1" customHeight="1" spans="3:46">
      <c r="C470" s="7">
        <v>601901003</v>
      </c>
      <c r="D470" s="7">
        <v>2</v>
      </c>
      <c r="E470" s="7">
        <v>0</v>
      </c>
      <c r="F470" s="7">
        <v>601901004</v>
      </c>
      <c r="G470" s="7">
        <v>4167</v>
      </c>
      <c r="H470" s="7">
        <v>10041106</v>
      </c>
      <c r="I470" s="7">
        <v>1</v>
      </c>
      <c r="J470" s="7">
        <v>1</v>
      </c>
      <c r="K470" s="7">
        <v>4167</v>
      </c>
      <c r="L470" s="7">
        <v>10041107</v>
      </c>
      <c r="M470" s="7">
        <v>1</v>
      </c>
      <c r="N470" s="7">
        <v>1</v>
      </c>
      <c r="O470" s="7">
        <v>4167</v>
      </c>
      <c r="P470" s="7">
        <v>10041108</v>
      </c>
      <c r="Q470" s="7">
        <v>1</v>
      </c>
      <c r="R470" s="7">
        <v>1</v>
      </c>
      <c r="S470" s="7">
        <v>4167</v>
      </c>
      <c r="T470" s="7">
        <v>10041109</v>
      </c>
      <c r="U470" s="7">
        <v>1</v>
      </c>
      <c r="V470" s="7">
        <v>1</v>
      </c>
      <c r="W470" s="7">
        <v>4167</v>
      </c>
      <c r="X470" s="7">
        <v>10041110</v>
      </c>
      <c r="Y470" s="7">
        <v>1</v>
      </c>
      <c r="Z470" s="7">
        <v>1</v>
      </c>
      <c r="AA470" s="7">
        <v>4167</v>
      </c>
      <c r="AB470" s="7">
        <v>10041111</v>
      </c>
      <c r="AC470" s="7">
        <v>1</v>
      </c>
      <c r="AD470" s="7">
        <v>1</v>
      </c>
      <c r="AE470" s="7">
        <v>4167</v>
      </c>
      <c r="AF470" s="7">
        <v>10041112</v>
      </c>
      <c r="AG470" s="7">
        <v>1</v>
      </c>
      <c r="AH470" s="7">
        <v>1</v>
      </c>
      <c r="AI470" s="7">
        <v>4167</v>
      </c>
      <c r="AJ470" s="7">
        <v>10045101</v>
      </c>
      <c r="AK470" s="7">
        <v>1</v>
      </c>
      <c r="AL470" s="7">
        <v>1</v>
      </c>
      <c r="AM470" s="7">
        <v>4167</v>
      </c>
      <c r="AN470" s="7">
        <v>10045102</v>
      </c>
      <c r="AO470" s="7">
        <v>1</v>
      </c>
      <c r="AP470" s="7">
        <v>1</v>
      </c>
      <c r="AQ470" s="7">
        <v>4167</v>
      </c>
      <c r="AR470" s="7">
        <v>10045103</v>
      </c>
      <c r="AS470" s="7">
        <v>1</v>
      </c>
      <c r="AT470" s="7">
        <v>1</v>
      </c>
    </row>
    <row r="471" ht="20.1" customHeight="1" spans="3:46">
      <c r="C471" s="7">
        <v>601901004</v>
      </c>
      <c r="D471" s="7">
        <v>2</v>
      </c>
      <c r="E471" s="7">
        <v>0</v>
      </c>
      <c r="F471" s="7">
        <v>601901005</v>
      </c>
      <c r="G471" s="7">
        <v>4167</v>
      </c>
      <c r="H471" s="7">
        <v>10045104</v>
      </c>
      <c r="I471" s="7">
        <v>1</v>
      </c>
      <c r="J471" s="7">
        <v>1</v>
      </c>
      <c r="K471" s="7">
        <v>4167</v>
      </c>
      <c r="L471" s="7">
        <v>10045105</v>
      </c>
      <c r="M471" s="7">
        <v>1</v>
      </c>
      <c r="N471" s="7">
        <v>1</v>
      </c>
      <c r="O471" s="7">
        <v>4167</v>
      </c>
      <c r="P471" s="7">
        <v>10045106</v>
      </c>
      <c r="Q471" s="7">
        <v>1</v>
      </c>
      <c r="R471" s="7">
        <v>1</v>
      </c>
      <c r="S471" s="7">
        <v>4167</v>
      </c>
      <c r="T471" s="7">
        <v>10045201</v>
      </c>
      <c r="U471" s="7">
        <v>1</v>
      </c>
      <c r="V471" s="7">
        <v>1</v>
      </c>
      <c r="W471" s="7">
        <v>4167</v>
      </c>
      <c r="X471" s="7">
        <v>10045202</v>
      </c>
      <c r="Y471" s="7">
        <v>1</v>
      </c>
      <c r="Z471" s="7">
        <v>1</v>
      </c>
      <c r="AA471" s="7">
        <v>4167</v>
      </c>
      <c r="AB471" s="7">
        <v>10045203</v>
      </c>
      <c r="AC471" s="7">
        <v>1</v>
      </c>
      <c r="AD471" s="7">
        <v>1</v>
      </c>
      <c r="AE471" s="7">
        <v>4167</v>
      </c>
      <c r="AF471" s="7">
        <v>10045204</v>
      </c>
      <c r="AG471" s="7">
        <v>1</v>
      </c>
      <c r="AH471" s="7">
        <v>1</v>
      </c>
      <c r="AI471" s="7">
        <v>4167</v>
      </c>
      <c r="AJ471" s="7">
        <v>10045205</v>
      </c>
      <c r="AK471" s="7">
        <v>1</v>
      </c>
      <c r="AL471" s="7">
        <v>1</v>
      </c>
      <c r="AM471" s="7">
        <v>4167</v>
      </c>
      <c r="AN471" s="7">
        <v>10045206</v>
      </c>
      <c r="AO471" s="7">
        <v>1</v>
      </c>
      <c r="AP471" s="7">
        <v>1</v>
      </c>
      <c r="AQ471" s="7">
        <v>4167</v>
      </c>
      <c r="AR471" s="7">
        <v>10045301</v>
      </c>
      <c r="AS471" s="7">
        <v>1</v>
      </c>
      <c r="AT471" s="7">
        <v>1</v>
      </c>
    </row>
    <row r="472" ht="20.1" customHeight="1" spans="3:46">
      <c r="C472" s="7">
        <v>601901005</v>
      </c>
      <c r="D472" s="7">
        <v>2</v>
      </c>
      <c r="E472" s="7">
        <v>0</v>
      </c>
      <c r="F472" s="7">
        <v>601901006</v>
      </c>
      <c r="G472" s="7">
        <v>4167</v>
      </c>
      <c r="H472" s="7">
        <v>10045302</v>
      </c>
      <c r="I472" s="7">
        <v>1</v>
      </c>
      <c r="J472" s="7">
        <v>1</v>
      </c>
      <c r="K472" s="7">
        <v>4167</v>
      </c>
      <c r="L472" s="7">
        <v>10045303</v>
      </c>
      <c r="M472" s="7">
        <v>1</v>
      </c>
      <c r="N472" s="7">
        <v>1</v>
      </c>
      <c r="O472" s="7">
        <v>4167</v>
      </c>
      <c r="P472" s="7">
        <v>10045304</v>
      </c>
      <c r="Q472" s="7">
        <v>1</v>
      </c>
      <c r="R472" s="7">
        <v>1</v>
      </c>
      <c r="S472" s="7">
        <v>4167</v>
      </c>
      <c r="T472" s="7">
        <v>10045305</v>
      </c>
      <c r="U472" s="7">
        <v>1</v>
      </c>
      <c r="V472" s="7">
        <v>1</v>
      </c>
      <c r="W472" s="7">
        <v>4167</v>
      </c>
      <c r="X472" s="7">
        <v>10045306</v>
      </c>
      <c r="Y472" s="7">
        <v>1</v>
      </c>
      <c r="Z472" s="7">
        <v>1</v>
      </c>
      <c r="AA472" s="7">
        <v>4167</v>
      </c>
      <c r="AB472" s="7">
        <v>10045401</v>
      </c>
      <c r="AC472" s="7">
        <v>1</v>
      </c>
      <c r="AD472" s="7">
        <v>1</v>
      </c>
      <c r="AE472" s="7">
        <v>4167</v>
      </c>
      <c r="AF472" s="7">
        <v>10045402</v>
      </c>
      <c r="AG472" s="7">
        <v>1</v>
      </c>
      <c r="AH472" s="7">
        <v>1</v>
      </c>
      <c r="AI472" s="7">
        <v>4167</v>
      </c>
      <c r="AJ472" s="7">
        <v>10045403</v>
      </c>
      <c r="AK472" s="7">
        <v>1</v>
      </c>
      <c r="AL472" s="7">
        <v>1</v>
      </c>
      <c r="AM472" s="7">
        <v>4167</v>
      </c>
      <c r="AN472" s="7">
        <v>10045404</v>
      </c>
      <c r="AO472" s="7">
        <v>1</v>
      </c>
      <c r="AP472" s="7">
        <v>1</v>
      </c>
      <c r="AQ472" s="7">
        <v>4167</v>
      </c>
      <c r="AR472" s="7">
        <v>10045405</v>
      </c>
      <c r="AS472" s="7">
        <v>1</v>
      </c>
      <c r="AT472" s="7">
        <v>1</v>
      </c>
    </row>
    <row r="473" ht="20.1" customHeight="1" spans="3:46">
      <c r="C473" s="7">
        <v>601901006</v>
      </c>
      <c r="D473" s="7">
        <v>2</v>
      </c>
      <c r="E473" s="7">
        <v>0</v>
      </c>
      <c r="F473" s="7">
        <v>601901007</v>
      </c>
      <c r="G473" s="7">
        <v>4167</v>
      </c>
      <c r="H473" s="7">
        <v>10045406</v>
      </c>
      <c r="I473" s="7">
        <v>1</v>
      </c>
      <c r="J473" s="7">
        <v>1</v>
      </c>
      <c r="K473" s="7">
        <v>4902</v>
      </c>
      <c r="L473" s="7">
        <v>14010001</v>
      </c>
      <c r="M473" s="7">
        <v>1</v>
      </c>
      <c r="N473" s="7">
        <v>1</v>
      </c>
      <c r="O473" s="7">
        <v>4902</v>
      </c>
      <c r="P473" s="7">
        <v>14010002</v>
      </c>
      <c r="Q473" s="7">
        <v>1</v>
      </c>
      <c r="R473" s="7">
        <v>1</v>
      </c>
      <c r="S473" s="7">
        <v>4902</v>
      </c>
      <c r="T473" s="7">
        <v>14010003</v>
      </c>
      <c r="U473" s="7">
        <v>1</v>
      </c>
      <c r="V473" s="7">
        <v>1</v>
      </c>
      <c r="W473" s="7">
        <v>4902</v>
      </c>
      <c r="X473" s="7">
        <v>14010004</v>
      </c>
      <c r="Y473" s="7">
        <v>1</v>
      </c>
      <c r="Z473" s="7">
        <v>1</v>
      </c>
      <c r="AA473" s="7">
        <v>4902</v>
      </c>
      <c r="AB473" s="7">
        <v>14010005</v>
      </c>
      <c r="AC473" s="7">
        <v>1</v>
      </c>
      <c r="AD473" s="7">
        <v>1</v>
      </c>
      <c r="AE473" s="7">
        <v>4902</v>
      </c>
      <c r="AF473" s="7">
        <v>14010006</v>
      </c>
      <c r="AG473" s="7">
        <v>1</v>
      </c>
      <c r="AH473" s="7">
        <v>1</v>
      </c>
      <c r="AI473" s="7">
        <v>4902</v>
      </c>
      <c r="AJ473" s="7">
        <v>14010007</v>
      </c>
      <c r="AK473" s="7">
        <v>1</v>
      </c>
      <c r="AL473" s="7">
        <v>1</v>
      </c>
      <c r="AM473" s="7">
        <v>4902</v>
      </c>
      <c r="AN473" s="7">
        <v>14010008</v>
      </c>
      <c r="AO473" s="7">
        <v>1</v>
      </c>
      <c r="AP473" s="7">
        <v>1</v>
      </c>
      <c r="AQ473" s="7">
        <v>4902</v>
      </c>
      <c r="AR473" s="7">
        <v>14010009</v>
      </c>
      <c r="AS473" s="7">
        <v>1</v>
      </c>
      <c r="AT473" s="7">
        <v>1</v>
      </c>
    </row>
    <row r="474" ht="20.1" customHeight="1" spans="3:46">
      <c r="C474" s="7">
        <v>601901007</v>
      </c>
      <c r="D474" s="7">
        <v>2</v>
      </c>
      <c r="E474" s="7">
        <v>0</v>
      </c>
      <c r="F474" s="7">
        <v>601901008</v>
      </c>
      <c r="G474" s="7">
        <v>4902</v>
      </c>
      <c r="H474" s="7">
        <v>14010010</v>
      </c>
      <c r="I474" s="7">
        <v>1</v>
      </c>
      <c r="J474" s="7">
        <v>1</v>
      </c>
      <c r="K474" s="7">
        <v>4902</v>
      </c>
      <c r="L474" s="7">
        <v>14010011</v>
      </c>
      <c r="M474" s="7">
        <v>1</v>
      </c>
      <c r="N474" s="7">
        <v>1</v>
      </c>
      <c r="O474" s="7">
        <v>4902</v>
      </c>
      <c r="P474" s="7">
        <v>14010012</v>
      </c>
      <c r="Q474" s="7">
        <v>1</v>
      </c>
      <c r="R474" s="7">
        <v>1</v>
      </c>
      <c r="S474" s="7">
        <v>4902</v>
      </c>
      <c r="T474" s="7">
        <v>14020001</v>
      </c>
      <c r="U474" s="7">
        <v>1</v>
      </c>
      <c r="V474" s="7">
        <v>1</v>
      </c>
      <c r="W474" s="7">
        <v>4902</v>
      </c>
      <c r="X474" s="7">
        <v>14020002</v>
      </c>
      <c r="Y474" s="7">
        <v>1</v>
      </c>
      <c r="Z474" s="7">
        <v>1</v>
      </c>
      <c r="AA474" s="7">
        <v>4902</v>
      </c>
      <c r="AB474" s="7">
        <v>14020003</v>
      </c>
      <c r="AC474" s="7">
        <v>1</v>
      </c>
      <c r="AD474" s="7">
        <v>1</v>
      </c>
      <c r="AE474" s="7">
        <v>4902</v>
      </c>
      <c r="AF474" s="7">
        <v>14020004</v>
      </c>
      <c r="AG474" s="7">
        <v>1</v>
      </c>
      <c r="AH474" s="7">
        <v>1</v>
      </c>
      <c r="AI474" s="7">
        <v>4902</v>
      </c>
      <c r="AJ474" s="7">
        <v>14020005</v>
      </c>
      <c r="AK474" s="7">
        <v>1</v>
      </c>
      <c r="AL474" s="7">
        <v>1</v>
      </c>
      <c r="AM474" s="7">
        <v>4902</v>
      </c>
      <c r="AN474" s="7">
        <v>14020006</v>
      </c>
      <c r="AO474" s="7">
        <v>1</v>
      </c>
      <c r="AP474" s="7">
        <v>1</v>
      </c>
      <c r="AQ474" s="7">
        <v>4902</v>
      </c>
      <c r="AR474" s="7">
        <v>14020007</v>
      </c>
      <c r="AS474" s="7">
        <v>1</v>
      </c>
      <c r="AT474" s="7">
        <v>1</v>
      </c>
    </row>
    <row r="475" ht="20.1" customHeight="1" spans="3:46">
      <c r="C475" s="7">
        <v>601901008</v>
      </c>
      <c r="D475" s="7">
        <v>2</v>
      </c>
      <c r="E475" s="7">
        <v>0</v>
      </c>
      <c r="F475" s="7">
        <v>601901009</v>
      </c>
      <c r="G475" s="7">
        <v>4902</v>
      </c>
      <c r="H475" s="7">
        <v>14020008</v>
      </c>
      <c r="I475" s="7">
        <v>1</v>
      </c>
      <c r="J475" s="7">
        <v>1</v>
      </c>
      <c r="K475" s="7">
        <v>4902</v>
      </c>
      <c r="L475" s="7">
        <v>14020009</v>
      </c>
      <c r="M475" s="7">
        <v>1</v>
      </c>
      <c r="N475" s="7">
        <v>1</v>
      </c>
      <c r="O475" s="7">
        <v>4902</v>
      </c>
      <c r="P475" s="7">
        <v>14020010</v>
      </c>
      <c r="Q475" s="7">
        <v>1</v>
      </c>
      <c r="R475" s="7">
        <v>1</v>
      </c>
      <c r="S475" s="7">
        <v>4902</v>
      </c>
      <c r="T475" s="7">
        <v>14020011</v>
      </c>
      <c r="U475" s="7">
        <v>1</v>
      </c>
      <c r="V475" s="7">
        <v>1</v>
      </c>
      <c r="W475" s="7">
        <v>4902</v>
      </c>
      <c r="X475" s="7">
        <v>14020012</v>
      </c>
      <c r="Y475" s="7">
        <v>1</v>
      </c>
      <c r="Z475" s="7">
        <v>1</v>
      </c>
      <c r="AA475" s="7">
        <v>4902</v>
      </c>
      <c r="AB475" s="7">
        <v>14030001</v>
      </c>
      <c r="AC475" s="7">
        <v>1</v>
      </c>
      <c r="AD475" s="7">
        <v>1</v>
      </c>
      <c r="AE475" s="7">
        <v>4902</v>
      </c>
      <c r="AF475" s="7">
        <v>14030002</v>
      </c>
      <c r="AG475" s="7">
        <v>1</v>
      </c>
      <c r="AH475" s="7">
        <v>1</v>
      </c>
      <c r="AI475" s="7">
        <v>4902</v>
      </c>
      <c r="AJ475" s="7">
        <v>14030003</v>
      </c>
      <c r="AK475" s="7">
        <v>1</v>
      </c>
      <c r="AL475" s="7">
        <v>1</v>
      </c>
      <c r="AM475" s="7">
        <v>4902</v>
      </c>
      <c r="AN475" s="7">
        <v>14030004</v>
      </c>
      <c r="AO475" s="7">
        <v>1</v>
      </c>
      <c r="AP475" s="7">
        <v>1</v>
      </c>
      <c r="AQ475" s="7">
        <v>4902</v>
      </c>
      <c r="AR475" s="7">
        <v>14030005</v>
      </c>
      <c r="AS475" s="7">
        <v>1</v>
      </c>
      <c r="AT475" s="7">
        <v>1</v>
      </c>
    </row>
    <row r="476" ht="20.1" customHeight="1" spans="3:46">
      <c r="C476" s="7">
        <v>601901009</v>
      </c>
      <c r="D476" s="7">
        <v>2</v>
      </c>
      <c r="E476" s="7">
        <v>0</v>
      </c>
      <c r="F476" s="7">
        <v>601901010</v>
      </c>
      <c r="G476" s="7">
        <v>4902</v>
      </c>
      <c r="H476" s="7">
        <v>14030006</v>
      </c>
      <c r="I476" s="7">
        <v>1</v>
      </c>
      <c r="J476" s="7">
        <v>1</v>
      </c>
      <c r="K476" s="7">
        <v>4902</v>
      </c>
      <c r="L476" s="7">
        <v>14030007</v>
      </c>
      <c r="M476" s="7">
        <v>1</v>
      </c>
      <c r="N476" s="7">
        <v>1</v>
      </c>
      <c r="O476" s="7">
        <v>4902</v>
      </c>
      <c r="P476" s="7">
        <v>14030008</v>
      </c>
      <c r="Q476" s="7">
        <v>1</v>
      </c>
      <c r="R476" s="7">
        <v>1</v>
      </c>
      <c r="S476" s="7">
        <v>4902</v>
      </c>
      <c r="T476" s="7">
        <v>14030009</v>
      </c>
      <c r="U476" s="7">
        <v>1</v>
      </c>
      <c r="V476" s="7">
        <v>1</v>
      </c>
      <c r="W476" s="7">
        <v>4902</v>
      </c>
      <c r="X476" s="7">
        <v>14030010</v>
      </c>
      <c r="Y476" s="7">
        <v>1</v>
      </c>
      <c r="Z476" s="7">
        <v>1</v>
      </c>
      <c r="AA476" s="7">
        <v>4902</v>
      </c>
      <c r="AB476" s="7">
        <v>14030011</v>
      </c>
      <c r="AC476" s="7">
        <v>1</v>
      </c>
      <c r="AD476" s="7">
        <v>1</v>
      </c>
      <c r="AE476" s="7">
        <v>4902</v>
      </c>
      <c r="AF476" s="7">
        <v>14030012</v>
      </c>
      <c r="AG476" s="7">
        <v>1</v>
      </c>
      <c r="AH476" s="7">
        <v>1</v>
      </c>
      <c r="AI476" s="7">
        <v>4902</v>
      </c>
      <c r="AJ476" s="7">
        <v>14040001</v>
      </c>
      <c r="AK476" s="7">
        <v>1</v>
      </c>
      <c r="AL476" s="7">
        <v>1</v>
      </c>
      <c r="AM476" s="7">
        <v>4902</v>
      </c>
      <c r="AN476" s="7">
        <v>14040002</v>
      </c>
      <c r="AO476" s="7">
        <v>1</v>
      </c>
      <c r="AP476" s="7">
        <v>1</v>
      </c>
      <c r="AQ476" s="7">
        <v>4902</v>
      </c>
      <c r="AR476" s="7">
        <v>14040003</v>
      </c>
      <c r="AS476" s="7">
        <v>1</v>
      </c>
      <c r="AT476" s="7">
        <v>1</v>
      </c>
    </row>
    <row r="477" ht="20.1" customHeight="1" spans="3:46">
      <c r="C477" s="7">
        <v>601901010</v>
      </c>
      <c r="D477" s="7">
        <v>2</v>
      </c>
      <c r="E477" s="7">
        <v>0</v>
      </c>
      <c r="F477" s="7">
        <v>601901011</v>
      </c>
      <c r="G477" s="7">
        <v>4902</v>
      </c>
      <c r="H477" s="7">
        <v>14040004</v>
      </c>
      <c r="I477" s="7">
        <v>1</v>
      </c>
      <c r="J477" s="7">
        <v>1</v>
      </c>
      <c r="K477" s="7">
        <v>4902</v>
      </c>
      <c r="L477" s="7">
        <v>14040005</v>
      </c>
      <c r="M477" s="7">
        <v>1</v>
      </c>
      <c r="N477" s="7">
        <v>1</v>
      </c>
      <c r="O477" s="7">
        <v>4902</v>
      </c>
      <c r="P477" s="7">
        <v>14040006</v>
      </c>
      <c r="Q477" s="7">
        <v>1</v>
      </c>
      <c r="R477" s="7">
        <v>1</v>
      </c>
      <c r="S477" s="7">
        <v>4902</v>
      </c>
      <c r="T477" s="7">
        <v>14040007</v>
      </c>
      <c r="U477" s="7">
        <v>1</v>
      </c>
      <c r="V477" s="7">
        <v>1</v>
      </c>
      <c r="W477" s="7">
        <v>4902</v>
      </c>
      <c r="X477" s="7">
        <v>14040008</v>
      </c>
      <c r="Y477" s="7">
        <v>1</v>
      </c>
      <c r="Z477" s="7">
        <v>1</v>
      </c>
      <c r="AA477" s="7">
        <v>4902</v>
      </c>
      <c r="AB477" s="7">
        <v>14040009</v>
      </c>
      <c r="AC477" s="7">
        <v>1</v>
      </c>
      <c r="AD477" s="7">
        <v>1</v>
      </c>
      <c r="AE477" s="7">
        <v>4902</v>
      </c>
      <c r="AF477" s="7">
        <v>14040010</v>
      </c>
      <c r="AG477" s="7">
        <v>1</v>
      </c>
      <c r="AH477" s="7">
        <v>1</v>
      </c>
      <c r="AI477" s="7">
        <v>4902</v>
      </c>
      <c r="AJ477" s="7">
        <v>14040011</v>
      </c>
      <c r="AK477" s="7">
        <v>1</v>
      </c>
      <c r="AL477" s="7">
        <v>1</v>
      </c>
      <c r="AM477" s="7">
        <v>4902</v>
      </c>
      <c r="AN477" s="7">
        <v>14040012</v>
      </c>
      <c r="AO477" s="7">
        <v>1</v>
      </c>
      <c r="AP477" s="7">
        <v>1</v>
      </c>
      <c r="AQ477" s="7">
        <v>4902</v>
      </c>
      <c r="AR477" s="7">
        <v>14050001</v>
      </c>
      <c r="AS477" s="7">
        <v>1</v>
      </c>
      <c r="AT477" s="7">
        <v>1</v>
      </c>
    </row>
    <row r="478" ht="20.1" customHeight="1" spans="3:46">
      <c r="C478" s="7">
        <v>601901011</v>
      </c>
      <c r="D478" s="7">
        <v>2</v>
      </c>
      <c r="E478" s="7">
        <v>0</v>
      </c>
      <c r="F478" s="7">
        <v>601901012</v>
      </c>
      <c r="G478" s="7">
        <v>4902</v>
      </c>
      <c r="H478" s="7">
        <v>14050002</v>
      </c>
      <c r="I478" s="7">
        <v>1</v>
      </c>
      <c r="J478" s="7">
        <v>1</v>
      </c>
      <c r="K478" s="7">
        <v>4902</v>
      </c>
      <c r="L478" s="7">
        <v>14050003</v>
      </c>
      <c r="M478" s="7">
        <v>1</v>
      </c>
      <c r="N478" s="7">
        <v>1</v>
      </c>
      <c r="O478" s="7">
        <v>4902</v>
      </c>
      <c r="P478" s="7">
        <v>14050004</v>
      </c>
      <c r="Q478" s="7">
        <v>1</v>
      </c>
      <c r="R478" s="7">
        <v>1</v>
      </c>
      <c r="S478" s="7">
        <v>4902</v>
      </c>
      <c r="T478" s="7">
        <v>14050005</v>
      </c>
      <c r="U478" s="7">
        <v>1</v>
      </c>
      <c r="V478" s="7">
        <v>1</v>
      </c>
      <c r="W478" s="7">
        <v>4902</v>
      </c>
      <c r="X478" s="7">
        <v>14050006</v>
      </c>
      <c r="Y478" s="7">
        <v>1</v>
      </c>
      <c r="Z478" s="7">
        <v>1</v>
      </c>
      <c r="AA478" s="7">
        <v>4902</v>
      </c>
      <c r="AB478" s="7">
        <v>14050007</v>
      </c>
      <c r="AC478" s="7">
        <v>1</v>
      </c>
      <c r="AD478" s="7">
        <v>1</v>
      </c>
      <c r="AE478" s="7">
        <v>4902</v>
      </c>
      <c r="AF478" s="7">
        <v>14050008</v>
      </c>
      <c r="AG478" s="7">
        <v>1</v>
      </c>
      <c r="AH478" s="7">
        <v>1</v>
      </c>
      <c r="AI478" s="7">
        <v>4902</v>
      </c>
      <c r="AJ478" s="7">
        <v>14050009</v>
      </c>
      <c r="AK478" s="7">
        <v>1</v>
      </c>
      <c r="AL478" s="7">
        <v>1</v>
      </c>
      <c r="AM478" s="7">
        <v>4902</v>
      </c>
      <c r="AN478" s="7">
        <v>14050010</v>
      </c>
      <c r="AO478" s="7">
        <v>1</v>
      </c>
      <c r="AP478" s="7">
        <v>1</v>
      </c>
      <c r="AQ478" s="7">
        <v>4902</v>
      </c>
      <c r="AR478" s="7">
        <v>14050011</v>
      </c>
      <c r="AS478" s="7">
        <v>1</v>
      </c>
      <c r="AT478" s="7">
        <v>1</v>
      </c>
    </row>
    <row r="479" ht="20.1" customHeight="1" spans="3:46">
      <c r="C479" s="7">
        <v>601901012</v>
      </c>
      <c r="D479" s="7">
        <v>2</v>
      </c>
      <c r="E479" s="7">
        <v>0</v>
      </c>
      <c r="F479" s="7">
        <v>601901013</v>
      </c>
      <c r="G479" s="7">
        <v>4902</v>
      </c>
      <c r="H479" s="7">
        <v>14050012</v>
      </c>
      <c r="I479" s="7">
        <v>1</v>
      </c>
      <c r="J479" s="7">
        <v>1</v>
      </c>
      <c r="K479" s="7">
        <v>4902</v>
      </c>
      <c r="L479" s="7">
        <v>14060001</v>
      </c>
      <c r="M479" s="7">
        <v>1</v>
      </c>
      <c r="N479" s="7">
        <v>1</v>
      </c>
      <c r="O479" s="7">
        <v>4902</v>
      </c>
      <c r="P479" s="7">
        <v>14060002</v>
      </c>
      <c r="Q479" s="7">
        <v>1</v>
      </c>
      <c r="R479" s="7">
        <v>1</v>
      </c>
      <c r="S479" s="7">
        <v>4902</v>
      </c>
      <c r="T479" s="7">
        <v>14060003</v>
      </c>
      <c r="U479" s="7">
        <v>1</v>
      </c>
      <c r="V479" s="7">
        <v>1</v>
      </c>
      <c r="W479" s="7">
        <v>4902</v>
      </c>
      <c r="X479" s="7">
        <v>14060004</v>
      </c>
      <c r="Y479" s="7">
        <v>1</v>
      </c>
      <c r="Z479" s="7">
        <v>1</v>
      </c>
      <c r="AA479" s="7">
        <v>4902</v>
      </c>
      <c r="AB479" s="7">
        <v>14070001</v>
      </c>
      <c r="AC479" s="7">
        <v>1</v>
      </c>
      <c r="AD479" s="7">
        <v>1</v>
      </c>
      <c r="AE479" s="7">
        <v>4902</v>
      </c>
      <c r="AF479" s="7">
        <v>14070002</v>
      </c>
      <c r="AG479" s="7">
        <v>1</v>
      </c>
      <c r="AH479" s="7">
        <v>1</v>
      </c>
      <c r="AI479" s="7">
        <v>4902</v>
      </c>
      <c r="AJ479" s="7">
        <v>14070003</v>
      </c>
      <c r="AK479" s="7">
        <v>1</v>
      </c>
      <c r="AL479" s="7">
        <v>1</v>
      </c>
      <c r="AM479" s="7">
        <v>4902</v>
      </c>
      <c r="AN479" s="7">
        <v>14070004</v>
      </c>
      <c r="AO479" s="7">
        <v>1</v>
      </c>
      <c r="AP479" s="7">
        <v>1</v>
      </c>
      <c r="AQ479" s="7">
        <v>4902</v>
      </c>
      <c r="AR479" s="7">
        <v>14080001</v>
      </c>
      <c r="AS479" s="7">
        <v>1</v>
      </c>
      <c r="AT479" s="7">
        <v>1</v>
      </c>
    </row>
    <row r="480" ht="20.1" customHeight="1" spans="3:46">
      <c r="C480" s="7">
        <v>601901013</v>
      </c>
      <c r="D480" s="7">
        <v>2</v>
      </c>
      <c r="E480" s="7">
        <v>0</v>
      </c>
      <c r="F480" s="7">
        <v>601901014</v>
      </c>
      <c r="G480" s="7">
        <v>4902</v>
      </c>
      <c r="H480" s="7">
        <v>14080002</v>
      </c>
      <c r="I480" s="7">
        <v>1</v>
      </c>
      <c r="J480" s="7">
        <v>1</v>
      </c>
      <c r="K480" s="7">
        <v>4902</v>
      </c>
      <c r="L480" s="7">
        <v>14080003</v>
      </c>
      <c r="M480" s="7">
        <v>1</v>
      </c>
      <c r="N480" s="7">
        <v>1</v>
      </c>
      <c r="O480" s="7">
        <v>4902</v>
      </c>
      <c r="P480" s="7">
        <v>14090001</v>
      </c>
      <c r="Q480" s="7">
        <v>1</v>
      </c>
      <c r="R480" s="7">
        <v>1</v>
      </c>
      <c r="S480" s="7">
        <v>4902</v>
      </c>
      <c r="T480" s="7">
        <v>14090002</v>
      </c>
      <c r="U480" s="7">
        <v>1</v>
      </c>
      <c r="V480" s="7">
        <v>1</v>
      </c>
      <c r="W480" s="7">
        <v>4902</v>
      </c>
      <c r="X480" s="7">
        <v>14090003</v>
      </c>
      <c r="Y480" s="7">
        <v>1</v>
      </c>
      <c r="Z480" s="7">
        <v>1</v>
      </c>
      <c r="AA480" s="7">
        <v>4902</v>
      </c>
      <c r="AB480" s="7">
        <v>14100001</v>
      </c>
      <c r="AC480" s="7">
        <v>1</v>
      </c>
      <c r="AD480" s="7">
        <v>1</v>
      </c>
      <c r="AE480" s="7">
        <v>4902</v>
      </c>
      <c r="AF480" s="7">
        <v>14100002</v>
      </c>
      <c r="AG480" s="7">
        <v>1</v>
      </c>
      <c r="AH480" s="7">
        <v>1</v>
      </c>
      <c r="AI480" s="7">
        <v>4902</v>
      </c>
      <c r="AJ480" s="7">
        <v>14100003</v>
      </c>
      <c r="AK480" s="7">
        <v>1</v>
      </c>
      <c r="AL480" s="7">
        <v>1</v>
      </c>
      <c r="AM480" s="7">
        <v>4902</v>
      </c>
      <c r="AN480" s="7">
        <v>14100004</v>
      </c>
      <c r="AO480" s="7">
        <v>1</v>
      </c>
      <c r="AP480" s="7">
        <v>1</v>
      </c>
      <c r="AQ480" s="7">
        <v>4902</v>
      </c>
      <c r="AR480" s="7">
        <v>14100005</v>
      </c>
      <c r="AS480" s="7">
        <v>1</v>
      </c>
      <c r="AT480" s="7">
        <v>1</v>
      </c>
    </row>
    <row r="481" ht="20.1" customHeight="1" spans="3:46">
      <c r="C481" s="7">
        <v>601901014</v>
      </c>
      <c r="D481" s="7">
        <v>2</v>
      </c>
      <c r="E481" s="7">
        <v>0</v>
      </c>
      <c r="F481" s="7">
        <v>601901015</v>
      </c>
      <c r="G481" s="7">
        <v>4902</v>
      </c>
      <c r="H481" s="7">
        <v>14100006</v>
      </c>
      <c r="I481" s="7">
        <v>1</v>
      </c>
      <c r="J481" s="7">
        <v>1</v>
      </c>
      <c r="K481" s="7">
        <v>4902</v>
      </c>
      <c r="L481" s="7">
        <v>14100007</v>
      </c>
      <c r="M481" s="7">
        <v>1</v>
      </c>
      <c r="N481" s="7">
        <v>1</v>
      </c>
      <c r="O481" s="7">
        <v>4902</v>
      </c>
      <c r="P481" s="7">
        <v>14100008</v>
      </c>
      <c r="Q481" s="7">
        <v>1</v>
      </c>
      <c r="R481" s="7">
        <v>1</v>
      </c>
      <c r="S481" s="7">
        <v>4902</v>
      </c>
      <c r="T481" s="7">
        <v>14100101</v>
      </c>
      <c r="U481" s="7">
        <v>1</v>
      </c>
      <c r="V481" s="7">
        <v>1</v>
      </c>
      <c r="W481" s="7">
        <v>4902</v>
      </c>
      <c r="X481" s="7">
        <v>14100102</v>
      </c>
      <c r="Y481" s="7">
        <v>1</v>
      </c>
      <c r="Z481" s="7">
        <v>1</v>
      </c>
      <c r="AA481" s="7">
        <v>4902</v>
      </c>
      <c r="AB481" s="7">
        <v>14100103</v>
      </c>
      <c r="AC481" s="7">
        <v>1</v>
      </c>
      <c r="AD481" s="7">
        <v>1</v>
      </c>
      <c r="AE481" s="7">
        <v>4902</v>
      </c>
      <c r="AF481" s="7">
        <v>14100104</v>
      </c>
      <c r="AG481" s="7">
        <v>1</v>
      </c>
      <c r="AH481" s="7">
        <v>1</v>
      </c>
      <c r="AI481" s="7">
        <v>4902</v>
      </c>
      <c r="AJ481" s="7">
        <v>14100105</v>
      </c>
      <c r="AK481" s="7">
        <v>1</v>
      </c>
      <c r="AL481" s="7">
        <v>1</v>
      </c>
      <c r="AM481" s="7">
        <v>4902</v>
      </c>
      <c r="AN481" s="7">
        <v>14100106</v>
      </c>
      <c r="AO481" s="7">
        <v>1</v>
      </c>
      <c r="AP481" s="7">
        <v>1</v>
      </c>
      <c r="AQ481" s="7">
        <v>4902</v>
      </c>
      <c r="AR481" s="7">
        <v>14100107</v>
      </c>
      <c r="AS481" s="7">
        <v>1</v>
      </c>
      <c r="AT481" s="7">
        <v>1</v>
      </c>
    </row>
    <row r="482" ht="20.1" customHeight="1" spans="3:46">
      <c r="C482" s="7">
        <v>601901015</v>
      </c>
      <c r="D482" s="7">
        <v>2</v>
      </c>
      <c r="E482" s="7">
        <v>0</v>
      </c>
      <c r="F482" s="7">
        <v>601901016</v>
      </c>
      <c r="G482" s="7">
        <v>4902</v>
      </c>
      <c r="H482" s="7">
        <v>14100108</v>
      </c>
      <c r="I482" s="7">
        <v>1</v>
      </c>
      <c r="J482" s="7">
        <v>1</v>
      </c>
      <c r="K482" s="7">
        <v>4902</v>
      </c>
      <c r="L482" s="7">
        <v>14110001</v>
      </c>
      <c r="M482" s="7">
        <v>1</v>
      </c>
      <c r="N482" s="7">
        <v>1</v>
      </c>
      <c r="O482" s="7">
        <v>4902</v>
      </c>
      <c r="P482" s="7">
        <v>14110002</v>
      </c>
      <c r="Q482" s="7">
        <v>1</v>
      </c>
      <c r="R482" s="7">
        <v>1</v>
      </c>
      <c r="S482" s="7">
        <v>4902</v>
      </c>
      <c r="T482" s="7">
        <v>14110003</v>
      </c>
      <c r="U482" s="7">
        <v>1</v>
      </c>
      <c r="V482" s="7">
        <v>1</v>
      </c>
      <c r="W482" s="7">
        <v>4902</v>
      </c>
      <c r="X482" s="7">
        <v>14110004</v>
      </c>
      <c r="Y482" s="7">
        <v>1</v>
      </c>
      <c r="Z482" s="7">
        <v>1</v>
      </c>
      <c r="AA482" s="7">
        <v>4902</v>
      </c>
      <c r="AB482" s="7">
        <v>14110005</v>
      </c>
      <c r="AC482" s="7">
        <v>1</v>
      </c>
      <c r="AD482" s="7">
        <v>1</v>
      </c>
      <c r="AE482" s="7">
        <v>4902</v>
      </c>
      <c r="AF482" s="7">
        <v>14110006</v>
      </c>
      <c r="AG482" s="7">
        <v>1</v>
      </c>
      <c r="AH482" s="7">
        <v>1</v>
      </c>
      <c r="AI482" s="7">
        <v>4902</v>
      </c>
      <c r="AJ482" s="7">
        <v>14110007</v>
      </c>
      <c r="AK482" s="7">
        <v>1</v>
      </c>
      <c r="AL482" s="7">
        <v>1</v>
      </c>
      <c r="AM482" s="7">
        <v>4902</v>
      </c>
      <c r="AN482" s="7">
        <v>14110008</v>
      </c>
      <c r="AO482" s="7">
        <v>1</v>
      </c>
      <c r="AP482" s="7">
        <v>1</v>
      </c>
      <c r="AQ482" s="7">
        <v>4902</v>
      </c>
      <c r="AR482" s="7">
        <v>14110009</v>
      </c>
      <c r="AS482" s="7">
        <v>1</v>
      </c>
      <c r="AT482" s="7">
        <v>1</v>
      </c>
    </row>
    <row r="483" ht="20.1" customHeight="1" spans="3:46">
      <c r="C483" s="7">
        <v>601901016</v>
      </c>
      <c r="D483" s="7">
        <v>2</v>
      </c>
      <c r="E483" s="7">
        <v>0</v>
      </c>
      <c r="F483" s="7">
        <v>601901017</v>
      </c>
      <c r="G483" s="7">
        <v>4902</v>
      </c>
      <c r="H483" s="7">
        <v>14110010</v>
      </c>
      <c r="I483" s="7">
        <v>1</v>
      </c>
      <c r="J483" s="7">
        <v>1</v>
      </c>
      <c r="K483" s="7">
        <v>4902</v>
      </c>
      <c r="L483" s="7">
        <v>14110011</v>
      </c>
      <c r="M483" s="7">
        <v>1</v>
      </c>
      <c r="N483" s="7">
        <v>1</v>
      </c>
      <c r="O483" s="7">
        <v>4902</v>
      </c>
      <c r="P483" s="7">
        <v>14110012</v>
      </c>
      <c r="Q483" s="7">
        <v>1</v>
      </c>
      <c r="R483" s="7">
        <v>1</v>
      </c>
      <c r="S483" s="7">
        <v>1000</v>
      </c>
      <c r="T483" s="19">
        <v>14060005</v>
      </c>
      <c r="U483" s="7">
        <v>1</v>
      </c>
      <c r="V483" s="7">
        <v>1</v>
      </c>
      <c r="W483" s="7">
        <v>1000</v>
      </c>
      <c r="X483" s="17">
        <v>14100011</v>
      </c>
      <c r="Y483" s="7">
        <v>1</v>
      </c>
      <c r="Z483" s="7">
        <v>1</v>
      </c>
      <c r="AA483" s="7">
        <v>1000</v>
      </c>
      <c r="AB483" s="17">
        <v>14100012</v>
      </c>
      <c r="AC483" s="7">
        <v>1</v>
      </c>
      <c r="AD483" s="7">
        <v>1</v>
      </c>
      <c r="AE483" s="7">
        <v>1000</v>
      </c>
      <c r="AF483" s="19">
        <v>14100111</v>
      </c>
      <c r="AG483" s="7">
        <v>1</v>
      </c>
      <c r="AH483" s="7">
        <v>1</v>
      </c>
      <c r="AI483" s="7">
        <v>1000</v>
      </c>
      <c r="AJ483" s="19">
        <v>14100112</v>
      </c>
      <c r="AK483" s="7">
        <v>1</v>
      </c>
      <c r="AL483" s="7">
        <v>1</v>
      </c>
      <c r="AM483" s="7">
        <v>1000</v>
      </c>
      <c r="AN483" s="19">
        <v>14110021</v>
      </c>
      <c r="AO483" s="7">
        <v>1</v>
      </c>
      <c r="AP483" s="7">
        <v>1</v>
      </c>
      <c r="AQ483" s="7">
        <v>1000</v>
      </c>
      <c r="AR483" s="19">
        <v>14110022</v>
      </c>
      <c r="AS483" s="7">
        <v>0</v>
      </c>
      <c r="AT483" s="7">
        <v>0</v>
      </c>
    </row>
    <row r="484" ht="20.1" customHeight="1" spans="3:46">
      <c r="C484" s="7">
        <v>601901017</v>
      </c>
      <c r="D484" s="7">
        <v>2</v>
      </c>
      <c r="E484" s="7">
        <v>0</v>
      </c>
      <c r="F484" s="7">
        <v>601900001</v>
      </c>
      <c r="G484" s="7">
        <v>1000</v>
      </c>
      <c r="H484" s="19">
        <v>14110022</v>
      </c>
      <c r="I484" s="7">
        <v>1</v>
      </c>
      <c r="J484" s="7">
        <v>1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ht="20.1" customHeight="1" spans="3:47">
      <c r="C485" s="7">
        <v>601902001</v>
      </c>
      <c r="D485" s="7">
        <v>2</v>
      </c>
      <c r="E485" s="7">
        <v>1</v>
      </c>
      <c r="F485" s="7">
        <v>601902002</v>
      </c>
      <c r="G485" s="7">
        <v>25000</v>
      </c>
      <c r="H485" s="7">
        <v>10010041</v>
      </c>
      <c r="I485" s="7">
        <v>1</v>
      </c>
      <c r="J485" s="7">
        <v>5</v>
      </c>
      <c r="K485" s="7">
        <v>25000</v>
      </c>
      <c r="L485" s="7">
        <v>10010042</v>
      </c>
      <c r="M485" s="7">
        <v>1</v>
      </c>
      <c r="N485" s="7">
        <v>5</v>
      </c>
      <c r="O485" s="7">
        <v>50000</v>
      </c>
      <c r="P485" s="7">
        <v>10010083</v>
      </c>
      <c r="Q485" s="7">
        <v>1</v>
      </c>
      <c r="R485" s="7">
        <v>5</v>
      </c>
      <c r="S485" s="7">
        <v>50000</v>
      </c>
      <c r="T485" s="7">
        <v>10010098</v>
      </c>
      <c r="U485" s="7">
        <v>1</v>
      </c>
      <c r="V485" s="7">
        <v>5</v>
      </c>
      <c r="W485" s="7">
        <v>50000</v>
      </c>
      <c r="X485" s="7">
        <v>10020001</v>
      </c>
      <c r="Y485" s="7">
        <v>5</v>
      </c>
      <c r="Z485" s="7">
        <v>20</v>
      </c>
      <c r="AA485" s="7">
        <v>15000</v>
      </c>
      <c r="AB485" s="7">
        <v>10022001</v>
      </c>
      <c r="AC485" s="7">
        <v>5</v>
      </c>
      <c r="AD485" s="7">
        <v>20</v>
      </c>
      <c r="AE485" s="7">
        <v>15000</v>
      </c>
      <c r="AF485" s="7">
        <v>10022002</v>
      </c>
      <c r="AG485" s="7">
        <v>5</v>
      </c>
      <c r="AH485" s="7">
        <v>20</v>
      </c>
      <c r="AI485" s="7">
        <v>15000</v>
      </c>
      <c r="AJ485" s="7">
        <v>10022003</v>
      </c>
      <c r="AK485" s="7">
        <v>5</v>
      </c>
      <c r="AL485" s="7">
        <v>20</v>
      </c>
      <c r="AM485" s="7">
        <v>15000</v>
      </c>
      <c r="AN485" s="7">
        <v>10022004</v>
      </c>
      <c r="AO485" s="7">
        <v>5</v>
      </c>
      <c r="AP485" s="7">
        <v>20</v>
      </c>
      <c r="AQ485" s="7">
        <v>15000</v>
      </c>
      <c r="AR485" s="7">
        <v>10022005</v>
      </c>
      <c r="AS485" s="7">
        <v>5</v>
      </c>
      <c r="AT485" s="7">
        <v>20</v>
      </c>
      <c r="AU485" s="7" t="s">
        <v>304</v>
      </c>
    </row>
    <row r="486" ht="20.1" customHeight="1" spans="3:46">
      <c r="C486" s="7">
        <v>601902002</v>
      </c>
      <c r="D486" s="7">
        <v>2</v>
      </c>
      <c r="E486" s="7">
        <v>0</v>
      </c>
      <c r="F486" s="7">
        <v>601902003</v>
      </c>
      <c r="G486" s="7">
        <v>15000</v>
      </c>
      <c r="H486" s="7">
        <v>10022006</v>
      </c>
      <c r="I486" s="7">
        <v>5</v>
      </c>
      <c r="J486" s="7">
        <v>20</v>
      </c>
      <c r="K486" s="7">
        <v>15000</v>
      </c>
      <c r="L486" s="7">
        <v>10022007</v>
      </c>
      <c r="M486" s="7">
        <v>5</v>
      </c>
      <c r="N486" s="7">
        <v>20</v>
      </c>
      <c r="O486" s="7">
        <v>15000</v>
      </c>
      <c r="P486" s="7">
        <v>10022008</v>
      </c>
      <c r="Q486" s="7">
        <v>1</v>
      </c>
      <c r="R486" s="7">
        <v>1</v>
      </c>
      <c r="S486" s="7">
        <v>15000</v>
      </c>
      <c r="T486" s="7">
        <v>10022009</v>
      </c>
      <c r="U486" s="7">
        <v>1</v>
      </c>
      <c r="V486" s="7">
        <v>1</v>
      </c>
      <c r="W486" s="7">
        <v>15000</v>
      </c>
      <c r="X486" s="7">
        <v>10022010</v>
      </c>
      <c r="Y486" s="7">
        <v>5</v>
      </c>
      <c r="Z486" s="7">
        <v>20</v>
      </c>
      <c r="AA486" s="7">
        <v>4167</v>
      </c>
      <c r="AB486" s="7">
        <v>10041101</v>
      </c>
      <c r="AC486" s="7">
        <v>1</v>
      </c>
      <c r="AD486" s="7">
        <v>1</v>
      </c>
      <c r="AE486" s="7">
        <v>4167</v>
      </c>
      <c r="AF486" s="7">
        <v>10041102</v>
      </c>
      <c r="AG486" s="7">
        <v>1</v>
      </c>
      <c r="AH486" s="7">
        <v>1</v>
      </c>
      <c r="AI486" s="7">
        <v>4167</v>
      </c>
      <c r="AJ486" s="7">
        <v>10041103</v>
      </c>
      <c r="AK486" s="7">
        <v>1</v>
      </c>
      <c r="AL486" s="7">
        <v>1</v>
      </c>
      <c r="AM486" s="7">
        <v>4167</v>
      </c>
      <c r="AN486" s="7">
        <v>10041104</v>
      </c>
      <c r="AO486" s="7">
        <v>1</v>
      </c>
      <c r="AP486" s="7">
        <v>1</v>
      </c>
      <c r="AQ486" s="7">
        <v>4167</v>
      </c>
      <c r="AR486" s="7">
        <v>10041105</v>
      </c>
      <c r="AS486" s="7">
        <v>1</v>
      </c>
      <c r="AT486" s="7">
        <v>1</v>
      </c>
    </row>
    <row r="487" ht="20.1" customHeight="1" spans="3:46">
      <c r="C487" s="7">
        <v>601902003</v>
      </c>
      <c r="D487" s="7">
        <v>2</v>
      </c>
      <c r="E487" s="7">
        <v>0</v>
      </c>
      <c r="F487" s="7">
        <v>601902004</v>
      </c>
      <c r="G487" s="7">
        <v>4167</v>
      </c>
      <c r="H487" s="7">
        <v>10041106</v>
      </c>
      <c r="I487" s="7">
        <v>1</v>
      </c>
      <c r="J487" s="7">
        <v>1</v>
      </c>
      <c r="K487" s="7">
        <v>4167</v>
      </c>
      <c r="L487" s="7">
        <v>10041107</v>
      </c>
      <c r="M487" s="7">
        <v>1</v>
      </c>
      <c r="N487" s="7">
        <v>1</v>
      </c>
      <c r="O487" s="7">
        <v>4167</v>
      </c>
      <c r="P487" s="7">
        <v>10041108</v>
      </c>
      <c r="Q487" s="7">
        <v>1</v>
      </c>
      <c r="R487" s="7">
        <v>1</v>
      </c>
      <c r="S487" s="7">
        <v>4167</v>
      </c>
      <c r="T487" s="7">
        <v>10041109</v>
      </c>
      <c r="U487" s="7">
        <v>1</v>
      </c>
      <c r="V487" s="7">
        <v>1</v>
      </c>
      <c r="W487" s="7">
        <v>4167</v>
      </c>
      <c r="X487" s="7">
        <v>10041110</v>
      </c>
      <c r="Y487" s="7">
        <v>1</v>
      </c>
      <c r="Z487" s="7">
        <v>1</v>
      </c>
      <c r="AA487" s="7">
        <v>4167</v>
      </c>
      <c r="AB487" s="7">
        <v>10041111</v>
      </c>
      <c r="AC487" s="7">
        <v>1</v>
      </c>
      <c r="AD487" s="7">
        <v>1</v>
      </c>
      <c r="AE487" s="7">
        <v>4167</v>
      </c>
      <c r="AF487" s="7">
        <v>10041112</v>
      </c>
      <c r="AG487" s="7">
        <v>1</v>
      </c>
      <c r="AH487" s="7">
        <v>1</v>
      </c>
      <c r="AI487" s="7">
        <v>4167</v>
      </c>
      <c r="AJ487" s="7">
        <v>10045101</v>
      </c>
      <c r="AK487" s="7">
        <v>1</v>
      </c>
      <c r="AL487" s="7">
        <v>1</v>
      </c>
      <c r="AM487" s="7">
        <v>4167</v>
      </c>
      <c r="AN487" s="7">
        <v>10045102</v>
      </c>
      <c r="AO487" s="7">
        <v>1</v>
      </c>
      <c r="AP487" s="7">
        <v>1</v>
      </c>
      <c r="AQ487" s="7">
        <v>4167</v>
      </c>
      <c r="AR487" s="7">
        <v>10045103</v>
      </c>
      <c r="AS487" s="7">
        <v>1</v>
      </c>
      <c r="AT487" s="7">
        <v>1</v>
      </c>
    </row>
    <row r="488" ht="20.1" customHeight="1" spans="3:46">
      <c r="C488" s="7">
        <v>601902004</v>
      </c>
      <c r="D488" s="7">
        <v>2</v>
      </c>
      <c r="E488" s="7">
        <v>0</v>
      </c>
      <c r="F488" s="7">
        <v>601902005</v>
      </c>
      <c r="G488" s="7">
        <v>4167</v>
      </c>
      <c r="H488" s="7">
        <v>10045104</v>
      </c>
      <c r="I488" s="7">
        <v>1</v>
      </c>
      <c r="J488" s="7">
        <v>1</v>
      </c>
      <c r="K488" s="7">
        <v>4167</v>
      </c>
      <c r="L488" s="7">
        <v>10045105</v>
      </c>
      <c r="M488" s="7">
        <v>1</v>
      </c>
      <c r="N488" s="7">
        <v>1</v>
      </c>
      <c r="O488" s="7">
        <v>4167</v>
      </c>
      <c r="P488" s="7">
        <v>10045106</v>
      </c>
      <c r="Q488" s="7">
        <v>1</v>
      </c>
      <c r="R488" s="7">
        <v>1</v>
      </c>
      <c r="S488" s="7">
        <v>4167</v>
      </c>
      <c r="T488" s="7">
        <v>10045201</v>
      </c>
      <c r="U488" s="7">
        <v>1</v>
      </c>
      <c r="V488" s="7">
        <v>1</v>
      </c>
      <c r="W488" s="7">
        <v>4167</v>
      </c>
      <c r="X488" s="7">
        <v>10045202</v>
      </c>
      <c r="Y488" s="7">
        <v>1</v>
      </c>
      <c r="Z488" s="7">
        <v>1</v>
      </c>
      <c r="AA488" s="7">
        <v>4167</v>
      </c>
      <c r="AB488" s="7">
        <v>10045203</v>
      </c>
      <c r="AC488" s="7">
        <v>1</v>
      </c>
      <c r="AD488" s="7">
        <v>1</v>
      </c>
      <c r="AE488" s="7">
        <v>4167</v>
      </c>
      <c r="AF488" s="7">
        <v>10045204</v>
      </c>
      <c r="AG488" s="7">
        <v>1</v>
      </c>
      <c r="AH488" s="7">
        <v>1</v>
      </c>
      <c r="AI488" s="7">
        <v>4167</v>
      </c>
      <c r="AJ488" s="7">
        <v>10045205</v>
      </c>
      <c r="AK488" s="7">
        <v>1</v>
      </c>
      <c r="AL488" s="7">
        <v>1</v>
      </c>
      <c r="AM488" s="7">
        <v>4167</v>
      </c>
      <c r="AN488" s="7">
        <v>10045206</v>
      </c>
      <c r="AO488" s="7">
        <v>1</v>
      </c>
      <c r="AP488" s="7">
        <v>1</v>
      </c>
      <c r="AQ488" s="7">
        <v>4167</v>
      </c>
      <c r="AR488" s="7">
        <v>10045301</v>
      </c>
      <c r="AS488" s="7">
        <v>1</v>
      </c>
      <c r="AT488" s="7">
        <v>1</v>
      </c>
    </row>
    <row r="489" ht="20.1" customHeight="1" spans="3:46">
      <c r="C489" s="7">
        <v>601902005</v>
      </c>
      <c r="D489" s="7">
        <v>2</v>
      </c>
      <c r="E489" s="7">
        <v>0</v>
      </c>
      <c r="F489" s="7">
        <v>601902006</v>
      </c>
      <c r="G489" s="7">
        <v>4167</v>
      </c>
      <c r="H489" s="7">
        <v>10045302</v>
      </c>
      <c r="I489" s="7">
        <v>1</v>
      </c>
      <c r="J489" s="7">
        <v>1</v>
      </c>
      <c r="K489" s="7">
        <v>4167</v>
      </c>
      <c r="L489" s="7">
        <v>10045303</v>
      </c>
      <c r="M489" s="7">
        <v>1</v>
      </c>
      <c r="N489" s="7">
        <v>1</v>
      </c>
      <c r="O489" s="7">
        <v>4167</v>
      </c>
      <c r="P489" s="7">
        <v>10045304</v>
      </c>
      <c r="Q489" s="7">
        <v>1</v>
      </c>
      <c r="R489" s="7">
        <v>1</v>
      </c>
      <c r="S489" s="7">
        <v>4167</v>
      </c>
      <c r="T489" s="7">
        <v>10045305</v>
      </c>
      <c r="U489" s="7">
        <v>1</v>
      </c>
      <c r="V489" s="7">
        <v>1</v>
      </c>
      <c r="W489" s="7">
        <v>4167</v>
      </c>
      <c r="X489" s="7">
        <v>10045306</v>
      </c>
      <c r="Y489" s="7">
        <v>1</v>
      </c>
      <c r="Z489" s="7">
        <v>1</v>
      </c>
      <c r="AA489" s="7">
        <v>4167</v>
      </c>
      <c r="AB489" s="7">
        <v>10045401</v>
      </c>
      <c r="AC489" s="7">
        <v>1</v>
      </c>
      <c r="AD489" s="7">
        <v>1</v>
      </c>
      <c r="AE489" s="7">
        <v>4167</v>
      </c>
      <c r="AF489" s="7">
        <v>10045402</v>
      </c>
      <c r="AG489" s="7">
        <v>1</v>
      </c>
      <c r="AH489" s="7">
        <v>1</v>
      </c>
      <c r="AI489" s="7">
        <v>4167</v>
      </c>
      <c r="AJ489" s="7">
        <v>10045403</v>
      </c>
      <c r="AK489" s="7">
        <v>1</v>
      </c>
      <c r="AL489" s="7">
        <v>1</v>
      </c>
      <c r="AM489" s="7">
        <v>4167</v>
      </c>
      <c r="AN489" s="7">
        <v>10045404</v>
      </c>
      <c r="AO489" s="7">
        <v>1</v>
      </c>
      <c r="AP489" s="7">
        <v>1</v>
      </c>
      <c r="AQ489" s="7">
        <v>4167</v>
      </c>
      <c r="AR489" s="7">
        <v>10045405</v>
      </c>
      <c r="AS489" s="7">
        <v>1</v>
      </c>
      <c r="AT489" s="7">
        <v>1</v>
      </c>
    </row>
    <row r="490" ht="20.1" customHeight="1" spans="3:46">
      <c r="C490" s="7">
        <v>601902006</v>
      </c>
      <c r="D490" s="7">
        <v>2</v>
      </c>
      <c r="E490" s="7">
        <v>0</v>
      </c>
      <c r="F490" s="7">
        <v>601902007</v>
      </c>
      <c r="G490" s="7">
        <v>4167</v>
      </c>
      <c r="H490" s="7">
        <v>10045406</v>
      </c>
      <c r="I490" s="7">
        <v>1</v>
      </c>
      <c r="J490" s="7">
        <v>1</v>
      </c>
      <c r="K490" s="7">
        <v>9615</v>
      </c>
      <c r="L490" s="7">
        <v>15201001</v>
      </c>
      <c r="M490" s="7">
        <v>1</v>
      </c>
      <c r="N490" s="7">
        <v>1</v>
      </c>
      <c r="O490" s="7">
        <v>9615</v>
      </c>
      <c r="P490" s="7">
        <v>15201002</v>
      </c>
      <c r="Q490" s="7">
        <v>1</v>
      </c>
      <c r="R490" s="7">
        <v>1</v>
      </c>
      <c r="S490" s="7">
        <v>9615</v>
      </c>
      <c r="T490" s="7">
        <v>15201003</v>
      </c>
      <c r="U490" s="7">
        <v>1</v>
      </c>
      <c r="V490" s="7">
        <v>1</v>
      </c>
      <c r="W490" s="7">
        <v>9615</v>
      </c>
      <c r="X490" s="7">
        <v>15201004</v>
      </c>
      <c r="Y490" s="7">
        <v>1</v>
      </c>
      <c r="Z490" s="7">
        <v>1</v>
      </c>
      <c r="AA490" s="7">
        <v>9615</v>
      </c>
      <c r="AB490" s="7">
        <v>15201005</v>
      </c>
      <c r="AC490" s="7">
        <v>1</v>
      </c>
      <c r="AD490" s="7">
        <v>1</v>
      </c>
      <c r="AE490" s="7">
        <v>9615</v>
      </c>
      <c r="AF490" s="7">
        <v>15201006</v>
      </c>
      <c r="AG490" s="7">
        <v>1</v>
      </c>
      <c r="AH490" s="7">
        <v>1</v>
      </c>
      <c r="AI490" s="7">
        <v>9615</v>
      </c>
      <c r="AJ490" s="7">
        <v>15202001</v>
      </c>
      <c r="AK490" s="7">
        <v>1</v>
      </c>
      <c r="AL490" s="7">
        <v>1</v>
      </c>
      <c r="AM490" s="7">
        <v>9615</v>
      </c>
      <c r="AN490" s="7">
        <v>15202002</v>
      </c>
      <c r="AO490" s="7">
        <v>1</v>
      </c>
      <c r="AP490" s="7">
        <v>1</v>
      </c>
      <c r="AQ490" s="7">
        <v>9615</v>
      </c>
      <c r="AR490" s="7">
        <v>15202003</v>
      </c>
      <c r="AS490" s="7">
        <v>1</v>
      </c>
      <c r="AT490" s="7">
        <v>1</v>
      </c>
    </row>
    <row r="491" ht="20.1" customHeight="1" spans="3:46">
      <c r="C491" s="7">
        <v>601902007</v>
      </c>
      <c r="D491" s="7">
        <v>2</v>
      </c>
      <c r="E491" s="7">
        <v>0</v>
      </c>
      <c r="F491" s="7">
        <v>601902008</v>
      </c>
      <c r="G491" s="7">
        <v>9615</v>
      </c>
      <c r="H491" s="7">
        <v>15202004</v>
      </c>
      <c r="I491" s="7">
        <v>1</v>
      </c>
      <c r="J491" s="7">
        <v>1</v>
      </c>
      <c r="K491" s="7">
        <v>9615</v>
      </c>
      <c r="L491" s="7">
        <v>15202005</v>
      </c>
      <c r="M491" s="7">
        <v>1</v>
      </c>
      <c r="N491" s="7">
        <v>1</v>
      </c>
      <c r="O491" s="7">
        <v>9615</v>
      </c>
      <c r="P491" s="7">
        <v>15202006</v>
      </c>
      <c r="Q491" s="7">
        <v>1</v>
      </c>
      <c r="R491" s="7">
        <v>1</v>
      </c>
      <c r="S491" s="7">
        <v>9615</v>
      </c>
      <c r="T491" s="7">
        <v>15203001</v>
      </c>
      <c r="U491" s="7">
        <v>1</v>
      </c>
      <c r="V491" s="7">
        <v>1</v>
      </c>
      <c r="W491" s="7">
        <v>9615</v>
      </c>
      <c r="X491" s="7">
        <v>15203002</v>
      </c>
      <c r="Y491" s="7">
        <v>1</v>
      </c>
      <c r="Z491" s="7">
        <v>1</v>
      </c>
      <c r="AA491" s="7">
        <v>9615</v>
      </c>
      <c r="AB491" s="7">
        <v>15203003</v>
      </c>
      <c r="AC491" s="7">
        <v>1</v>
      </c>
      <c r="AD491" s="7">
        <v>1</v>
      </c>
      <c r="AE491" s="7">
        <v>9615</v>
      </c>
      <c r="AF491" s="7">
        <v>15203004</v>
      </c>
      <c r="AG491" s="7">
        <v>1</v>
      </c>
      <c r="AH491" s="7">
        <v>1</v>
      </c>
      <c r="AI491" s="7">
        <v>9615</v>
      </c>
      <c r="AJ491" s="7">
        <v>15203005</v>
      </c>
      <c r="AK491" s="7">
        <v>1</v>
      </c>
      <c r="AL491" s="7">
        <v>1</v>
      </c>
      <c r="AM491" s="7">
        <v>9615</v>
      </c>
      <c r="AN491" s="7">
        <v>15203006</v>
      </c>
      <c r="AO491" s="7">
        <v>1</v>
      </c>
      <c r="AP491" s="7">
        <v>1</v>
      </c>
      <c r="AQ491" s="7">
        <v>9615</v>
      </c>
      <c r="AR491" s="7">
        <v>15204001</v>
      </c>
      <c r="AS491" s="7">
        <v>1</v>
      </c>
      <c r="AT491" s="7">
        <v>1</v>
      </c>
    </row>
    <row r="492" ht="20.1" customHeight="1" spans="3:46">
      <c r="C492" s="7">
        <v>601902008</v>
      </c>
      <c r="D492" s="7">
        <v>2</v>
      </c>
      <c r="E492" s="7">
        <v>0</v>
      </c>
      <c r="F492" s="7">
        <v>601902009</v>
      </c>
      <c r="G492" s="7">
        <v>9615</v>
      </c>
      <c r="H492" s="7">
        <v>15204002</v>
      </c>
      <c r="I492" s="7">
        <v>1</v>
      </c>
      <c r="J492" s="7">
        <v>1</v>
      </c>
      <c r="K492" s="7">
        <v>9615</v>
      </c>
      <c r="L492" s="7">
        <v>15204003</v>
      </c>
      <c r="M492" s="7">
        <v>1</v>
      </c>
      <c r="N492" s="7">
        <v>1</v>
      </c>
      <c r="O492" s="7">
        <v>9615</v>
      </c>
      <c r="P492" s="7">
        <v>15204004</v>
      </c>
      <c r="Q492" s="7">
        <v>1</v>
      </c>
      <c r="R492" s="7">
        <v>1</v>
      </c>
      <c r="S492" s="7">
        <v>9615</v>
      </c>
      <c r="T492" s="7">
        <v>15204005</v>
      </c>
      <c r="U492" s="7">
        <v>1</v>
      </c>
      <c r="V492" s="7">
        <v>1</v>
      </c>
      <c r="W492" s="7">
        <v>9615</v>
      </c>
      <c r="X492" s="7">
        <v>15204006</v>
      </c>
      <c r="Y492" s="7">
        <v>1</v>
      </c>
      <c r="Z492" s="7">
        <v>1</v>
      </c>
      <c r="AA492" s="7">
        <v>9615</v>
      </c>
      <c r="AB492" s="7">
        <v>15205001</v>
      </c>
      <c r="AC492" s="7">
        <v>1</v>
      </c>
      <c r="AD492" s="7">
        <v>1</v>
      </c>
      <c r="AE492" s="7">
        <v>9615</v>
      </c>
      <c r="AF492" s="7">
        <v>15205002</v>
      </c>
      <c r="AG492" s="7">
        <v>1</v>
      </c>
      <c r="AH492" s="7">
        <v>1</v>
      </c>
      <c r="AI492" s="7">
        <v>9615</v>
      </c>
      <c r="AJ492" s="7">
        <v>15205003</v>
      </c>
      <c r="AK492" s="7">
        <v>1</v>
      </c>
      <c r="AL492" s="7">
        <v>1</v>
      </c>
      <c r="AM492" s="7">
        <v>9615</v>
      </c>
      <c r="AN492" s="7">
        <v>15205004</v>
      </c>
      <c r="AO492" s="7">
        <v>1</v>
      </c>
      <c r="AP492" s="7">
        <v>1</v>
      </c>
      <c r="AQ492" s="7">
        <v>9615</v>
      </c>
      <c r="AR492" s="7">
        <v>15205005</v>
      </c>
      <c r="AS492" s="7">
        <v>1</v>
      </c>
      <c r="AT492" s="7">
        <v>1</v>
      </c>
    </row>
    <row r="493" ht="20.1" customHeight="1" spans="3:46">
      <c r="C493" s="7">
        <v>601902009</v>
      </c>
      <c r="D493" s="7">
        <v>2</v>
      </c>
      <c r="E493" s="7">
        <v>0</v>
      </c>
      <c r="F493" s="7">
        <v>601902010</v>
      </c>
      <c r="G493" s="7">
        <v>9615</v>
      </c>
      <c r="H493" s="7">
        <v>15205006</v>
      </c>
      <c r="I493" s="7">
        <v>1</v>
      </c>
      <c r="J493" s="7">
        <v>1</v>
      </c>
      <c r="K493" s="7">
        <v>9615</v>
      </c>
      <c r="L493" s="7">
        <v>15206001</v>
      </c>
      <c r="M493" s="7">
        <v>1</v>
      </c>
      <c r="N493" s="7">
        <v>1</v>
      </c>
      <c r="O493" s="7">
        <v>9615</v>
      </c>
      <c r="P493" s="7">
        <v>15206002</v>
      </c>
      <c r="Q493" s="7">
        <v>1</v>
      </c>
      <c r="R493" s="7">
        <v>1</v>
      </c>
      <c r="S493" s="7">
        <v>9615</v>
      </c>
      <c r="T493" s="7">
        <v>15207001</v>
      </c>
      <c r="U493" s="7">
        <v>1</v>
      </c>
      <c r="V493" s="7">
        <v>1</v>
      </c>
      <c r="W493" s="7">
        <v>9615</v>
      </c>
      <c r="X493" s="7">
        <v>15207002</v>
      </c>
      <c r="Y493" s="7">
        <v>1</v>
      </c>
      <c r="Z493" s="7">
        <v>1</v>
      </c>
      <c r="AA493" s="7">
        <v>9615</v>
      </c>
      <c r="AB493" s="7">
        <v>15208001</v>
      </c>
      <c r="AC493" s="7">
        <v>1</v>
      </c>
      <c r="AD493" s="7">
        <v>1</v>
      </c>
      <c r="AE493" s="7">
        <v>9615</v>
      </c>
      <c r="AF493" s="7">
        <v>15208002</v>
      </c>
      <c r="AG493" s="7">
        <v>1</v>
      </c>
      <c r="AH493" s="7">
        <v>1</v>
      </c>
      <c r="AI493" s="7">
        <v>9615</v>
      </c>
      <c r="AJ493" s="7">
        <v>15209001</v>
      </c>
      <c r="AK493" s="7">
        <v>1</v>
      </c>
      <c r="AL493" s="7">
        <v>1</v>
      </c>
      <c r="AM493" s="7">
        <v>9615</v>
      </c>
      <c r="AN493" s="7">
        <v>15209002</v>
      </c>
      <c r="AO493" s="7">
        <v>1</v>
      </c>
      <c r="AP493" s="7">
        <v>1</v>
      </c>
      <c r="AQ493" s="7">
        <v>9615</v>
      </c>
      <c r="AR493" s="7">
        <v>15210001</v>
      </c>
      <c r="AS493" s="7">
        <v>1</v>
      </c>
      <c r="AT493" s="7">
        <v>1</v>
      </c>
    </row>
    <row r="494" ht="20.1" customHeight="1" spans="3:46">
      <c r="C494" s="7">
        <v>601902010</v>
      </c>
      <c r="D494" s="7">
        <v>2</v>
      </c>
      <c r="E494" s="7">
        <v>0</v>
      </c>
      <c r="F494" s="7">
        <v>601902011</v>
      </c>
      <c r="G494" s="7">
        <v>9615</v>
      </c>
      <c r="H494" s="7">
        <v>15210002</v>
      </c>
      <c r="I494" s="7">
        <v>1</v>
      </c>
      <c r="J494" s="7">
        <v>1</v>
      </c>
      <c r="K494" s="7">
        <v>9615</v>
      </c>
      <c r="L494" s="7">
        <v>15210003</v>
      </c>
      <c r="M494" s="7">
        <v>1</v>
      </c>
      <c r="N494" s="7">
        <v>1</v>
      </c>
      <c r="O494" s="7">
        <v>9615</v>
      </c>
      <c r="P494" s="7">
        <v>15210004</v>
      </c>
      <c r="Q494" s="7">
        <v>1</v>
      </c>
      <c r="R494" s="7">
        <v>1</v>
      </c>
      <c r="S494" s="7">
        <v>9615</v>
      </c>
      <c r="T494" s="7">
        <v>15210101</v>
      </c>
      <c r="U494" s="7">
        <v>1</v>
      </c>
      <c r="V494" s="7">
        <v>1</v>
      </c>
      <c r="W494" s="7">
        <v>9615</v>
      </c>
      <c r="X494" s="7">
        <v>15210102</v>
      </c>
      <c r="Y494" s="7">
        <v>1</v>
      </c>
      <c r="Z494" s="7">
        <v>1</v>
      </c>
      <c r="AA494" s="7">
        <v>9615</v>
      </c>
      <c r="AB494" s="7">
        <v>15210103</v>
      </c>
      <c r="AC494" s="7">
        <v>1</v>
      </c>
      <c r="AD494" s="7">
        <v>1</v>
      </c>
      <c r="AE494" s="7">
        <v>9615</v>
      </c>
      <c r="AF494" s="7">
        <v>15210104</v>
      </c>
      <c r="AG494" s="7">
        <v>1</v>
      </c>
      <c r="AH494" s="7">
        <v>1</v>
      </c>
      <c r="AI494" s="7">
        <v>9615</v>
      </c>
      <c r="AJ494" s="7">
        <v>15211001</v>
      </c>
      <c r="AK494" s="7">
        <v>1</v>
      </c>
      <c r="AL494" s="7">
        <v>1</v>
      </c>
      <c r="AM494" s="7">
        <v>9615</v>
      </c>
      <c r="AN494" s="7">
        <v>15211002</v>
      </c>
      <c r="AO494" s="7">
        <v>1</v>
      </c>
      <c r="AP494" s="7">
        <v>1</v>
      </c>
      <c r="AQ494" s="7">
        <v>9615</v>
      </c>
      <c r="AR494" s="7">
        <v>15211003</v>
      </c>
      <c r="AS494" s="7">
        <v>1</v>
      </c>
      <c r="AT494" s="7">
        <v>1</v>
      </c>
    </row>
    <row r="495" ht="20.1" customHeight="1" spans="3:47">
      <c r="C495" s="7">
        <v>601902011</v>
      </c>
      <c r="D495" s="7">
        <v>2</v>
      </c>
      <c r="E495" s="7">
        <v>0</v>
      </c>
      <c r="F495" s="7">
        <v>601902012</v>
      </c>
      <c r="G495" s="7">
        <v>9615</v>
      </c>
      <c r="H495" s="7">
        <v>15211004</v>
      </c>
      <c r="I495" s="7">
        <v>1</v>
      </c>
      <c r="J495" s="7">
        <v>1</v>
      </c>
      <c r="K495" s="7">
        <v>9615</v>
      </c>
      <c r="L495" s="7">
        <v>15211005</v>
      </c>
      <c r="M495" s="7">
        <v>1</v>
      </c>
      <c r="N495" s="7">
        <v>1</v>
      </c>
      <c r="O495" s="7">
        <v>9615</v>
      </c>
      <c r="P495" s="7">
        <v>15211006</v>
      </c>
      <c r="Q495" s="7">
        <v>1</v>
      </c>
      <c r="R495" s="7">
        <v>1</v>
      </c>
      <c r="S495" s="7">
        <v>1000</v>
      </c>
      <c r="T495" s="20">
        <v>15206003</v>
      </c>
      <c r="U495" s="7">
        <v>1</v>
      </c>
      <c r="V495" s="7">
        <v>1</v>
      </c>
      <c r="W495" s="7">
        <v>1000</v>
      </c>
      <c r="X495" s="20">
        <v>15210011</v>
      </c>
      <c r="Y495" s="7">
        <v>1</v>
      </c>
      <c r="Z495" s="7">
        <v>1</v>
      </c>
      <c r="AA495" s="7">
        <v>1000</v>
      </c>
      <c r="AB495" s="20">
        <v>15210012</v>
      </c>
      <c r="AC495" s="7">
        <v>1</v>
      </c>
      <c r="AD495" s="7">
        <v>1</v>
      </c>
      <c r="AE495" s="7">
        <v>1000</v>
      </c>
      <c r="AF495" s="20">
        <v>15210111</v>
      </c>
      <c r="AG495" s="7">
        <v>1</v>
      </c>
      <c r="AH495" s="7">
        <v>1</v>
      </c>
      <c r="AI495" s="7">
        <v>1000</v>
      </c>
      <c r="AJ495" s="20">
        <v>15210112</v>
      </c>
      <c r="AK495" s="7">
        <v>1</v>
      </c>
      <c r="AL495" s="7">
        <v>1</v>
      </c>
      <c r="AM495" s="7">
        <v>1000</v>
      </c>
      <c r="AN495" s="20">
        <v>15211011</v>
      </c>
      <c r="AO495" s="7">
        <v>1</v>
      </c>
      <c r="AP495" s="7">
        <v>1</v>
      </c>
      <c r="AQ495" s="7">
        <v>1000</v>
      </c>
      <c r="AR495" s="20">
        <v>15211012</v>
      </c>
      <c r="AS495" s="7">
        <v>1</v>
      </c>
      <c r="AT495" s="7">
        <v>1</v>
      </c>
      <c r="AU495" s="7">
        <v>1000</v>
      </c>
    </row>
    <row r="496" ht="20.1" customHeight="1" spans="3:46">
      <c r="C496" s="7">
        <v>601902012</v>
      </c>
      <c r="D496" s="7">
        <v>2</v>
      </c>
      <c r="E496" s="7">
        <v>0</v>
      </c>
      <c r="F496" s="7">
        <v>601900001</v>
      </c>
      <c r="G496" s="7">
        <v>1000</v>
      </c>
      <c r="H496" s="20">
        <v>15211013</v>
      </c>
      <c r="I496" s="7">
        <v>1</v>
      </c>
      <c r="J496" s="7">
        <v>1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ht="20.1" customHeight="1" spans="3:47">
      <c r="C497" s="7">
        <v>601903001</v>
      </c>
      <c r="D497" s="7">
        <v>2</v>
      </c>
      <c r="E497" s="7">
        <v>1</v>
      </c>
      <c r="F497" s="7">
        <v>601903002</v>
      </c>
      <c r="G497" s="7">
        <v>25000</v>
      </c>
      <c r="H497" s="7">
        <v>10010041</v>
      </c>
      <c r="I497" s="7">
        <v>1</v>
      </c>
      <c r="J497" s="7">
        <v>5</v>
      </c>
      <c r="K497" s="7">
        <v>25000</v>
      </c>
      <c r="L497" s="7">
        <v>10010042</v>
      </c>
      <c r="M497" s="7">
        <v>1</v>
      </c>
      <c r="N497" s="7">
        <v>5</v>
      </c>
      <c r="O497" s="7">
        <v>50000</v>
      </c>
      <c r="P497" s="7">
        <v>10010083</v>
      </c>
      <c r="Q497" s="7">
        <v>1</v>
      </c>
      <c r="R497" s="7">
        <v>5</v>
      </c>
      <c r="S497" s="7">
        <v>50000</v>
      </c>
      <c r="T497" s="7">
        <v>10010098</v>
      </c>
      <c r="U497" s="7">
        <v>1</v>
      </c>
      <c r="V497" s="7">
        <v>5</v>
      </c>
      <c r="W497" s="7">
        <v>50000</v>
      </c>
      <c r="X497" s="7">
        <v>10020001</v>
      </c>
      <c r="Y497" s="7">
        <v>5</v>
      </c>
      <c r="Z497" s="7">
        <v>20</v>
      </c>
      <c r="AA497" s="7">
        <v>15000</v>
      </c>
      <c r="AB497" s="7">
        <v>10023001</v>
      </c>
      <c r="AC497" s="7">
        <v>5</v>
      </c>
      <c r="AD497" s="7">
        <v>20</v>
      </c>
      <c r="AE497" s="7">
        <v>15000</v>
      </c>
      <c r="AF497" s="7">
        <v>10023002</v>
      </c>
      <c r="AG497" s="7">
        <v>5</v>
      </c>
      <c r="AH497" s="7">
        <v>20</v>
      </c>
      <c r="AI497" s="7">
        <v>15000</v>
      </c>
      <c r="AJ497" s="7">
        <v>10023003</v>
      </c>
      <c r="AK497" s="7">
        <v>5</v>
      </c>
      <c r="AL497" s="7">
        <v>20</v>
      </c>
      <c r="AM497" s="7">
        <v>15000</v>
      </c>
      <c r="AN497" s="7">
        <v>10023004</v>
      </c>
      <c r="AO497" s="7">
        <v>5</v>
      </c>
      <c r="AP497" s="7">
        <v>20</v>
      </c>
      <c r="AQ497" s="7">
        <v>15000</v>
      </c>
      <c r="AR497" s="7">
        <v>10023005</v>
      </c>
      <c r="AS497" s="7">
        <v>5</v>
      </c>
      <c r="AT497" s="7">
        <v>20</v>
      </c>
      <c r="AU497" s="7" t="s">
        <v>305</v>
      </c>
    </row>
    <row r="498" ht="20.1" customHeight="1" spans="3:46">
      <c r="C498" s="7">
        <v>601903002</v>
      </c>
      <c r="D498" s="7">
        <v>2</v>
      </c>
      <c r="E498" s="7">
        <v>0</v>
      </c>
      <c r="F498" s="7">
        <v>601903003</v>
      </c>
      <c r="G498" s="7">
        <v>15000</v>
      </c>
      <c r="H498" s="7">
        <v>10023006</v>
      </c>
      <c r="I498" s="7">
        <v>5</v>
      </c>
      <c r="J498" s="7">
        <v>20</v>
      </c>
      <c r="K498" s="7">
        <v>15000</v>
      </c>
      <c r="L498" s="7">
        <v>10023007</v>
      </c>
      <c r="M498" s="7">
        <v>5</v>
      </c>
      <c r="N498" s="7">
        <v>20</v>
      </c>
      <c r="O498" s="7">
        <v>15000</v>
      </c>
      <c r="P498" s="7">
        <v>10023008</v>
      </c>
      <c r="Q498" s="7">
        <v>1</v>
      </c>
      <c r="R498" s="7">
        <v>1</v>
      </c>
      <c r="S498" s="7">
        <v>15000</v>
      </c>
      <c r="T498" s="7">
        <v>10023009</v>
      </c>
      <c r="U498" s="7">
        <v>1</v>
      </c>
      <c r="V498" s="7">
        <v>1</v>
      </c>
      <c r="W498" s="7">
        <v>15000</v>
      </c>
      <c r="X498" s="7">
        <v>10023010</v>
      </c>
      <c r="Y498" s="7">
        <v>5</v>
      </c>
      <c r="Z498" s="7">
        <v>20</v>
      </c>
      <c r="AA498" s="7">
        <v>4167</v>
      </c>
      <c r="AB498" s="7">
        <v>10041201</v>
      </c>
      <c r="AC498" s="7">
        <v>1</v>
      </c>
      <c r="AD498" s="7">
        <v>1</v>
      </c>
      <c r="AE498" s="7">
        <v>4167</v>
      </c>
      <c r="AF498" s="7">
        <v>10041202</v>
      </c>
      <c r="AG498" s="7">
        <v>1</v>
      </c>
      <c r="AH498" s="7">
        <v>1</v>
      </c>
      <c r="AI498" s="7">
        <v>4167</v>
      </c>
      <c r="AJ498" s="7">
        <v>10041203</v>
      </c>
      <c r="AK498" s="7">
        <v>1</v>
      </c>
      <c r="AL498" s="7">
        <v>1</v>
      </c>
      <c r="AM498" s="7">
        <v>4167</v>
      </c>
      <c r="AN498" s="7">
        <v>10041204</v>
      </c>
      <c r="AO498" s="7">
        <v>1</v>
      </c>
      <c r="AP498" s="7">
        <v>1</v>
      </c>
      <c r="AQ498" s="7">
        <v>4167</v>
      </c>
      <c r="AR498" s="7">
        <v>10041205</v>
      </c>
      <c r="AS498" s="7">
        <v>1</v>
      </c>
      <c r="AT498" s="7">
        <v>1</v>
      </c>
    </row>
    <row r="499" ht="20.1" customHeight="1" spans="3:46">
      <c r="C499" s="7">
        <v>601903003</v>
      </c>
      <c r="D499" s="7">
        <v>2</v>
      </c>
      <c r="E499" s="7">
        <v>0</v>
      </c>
      <c r="F499" s="7">
        <v>601903004</v>
      </c>
      <c r="G499" s="7">
        <v>4167</v>
      </c>
      <c r="H499" s="7">
        <v>10041206</v>
      </c>
      <c r="I499" s="7">
        <v>1</v>
      </c>
      <c r="J499" s="7">
        <v>1</v>
      </c>
      <c r="K499" s="7">
        <v>4167</v>
      </c>
      <c r="L499" s="7">
        <v>10041207</v>
      </c>
      <c r="M499" s="7">
        <v>1</v>
      </c>
      <c r="N499" s="7">
        <v>1</v>
      </c>
      <c r="O499" s="7">
        <v>4167</v>
      </c>
      <c r="P499" s="7">
        <v>10041208</v>
      </c>
      <c r="Q499" s="7">
        <v>1</v>
      </c>
      <c r="R499" s="7">
        <v>1</v>
      </c>
      <c r="S499" s="7">
        <v>4167</v>
      </c>
      <c r="T499" s="7">
        <v>10041209</v>
      </c>
      <c r="U499" s="7">
        <v>1</v>
      </c>
      <c r="V499" s="7">
        <v>1</v>
      </c>
      <c r="W499" s="7">
        <v>4167</v>
      </c>
      <c r="X499" s="7">
        <v>10041210</v>
      </c>
      <c r="Y499" s="7">
        <v>1</v>
      </c>
      <c r="Z499" s="7">
        <v>1</v>
      </c>
      <c r="AA499" s="7">
        <v>4167</v>
      </c>
      <c r="AB499" s="7">
        <v>10041211</v>
      </c>
      <c r="AC499" s="7">
        <v>1</v>
      </c>
      <c r="AD499" s="7">
        <v>1</v>
      </c>
      <c r="AE499" s="7">
        <v>4167</v>
      </c>
      <c r="AF499" s="7">
        <v>10041212</v>
      </c>
      <c r="AG499" s="7">
        <v>1</v>
      </c>
      <c r="AH499" s="7">
        <v>1</v>
      </c>
      <c r="AI499" s="7">
        <v>4167</v>
      </c>
      <c r="AJ499" s="7">
        <v>10045101</v>
      </c>
      <c r="AK499" s="7">
        <v>1</v>
      </c>
      <c r="AL499" s="7">
        <v>1</v>
      </c>
      <c r="AM499" s="7">
        <v>4167</v>
      </c>
      <c r="AN499" s="7">
        <v>10045102</v>
      </c>
      <c r="AO499" s="7">
        <v>1</v>
      </c>
      <c r="AP499" s="7">
        <v>1</v>
      </c>
      <c r="AQ499" s="7">
        <v>4167</v>
      </c>
      <c r="AR499" s="7">
        <v>10045103</v>
      </c>
      <c r="AS499" s="7">
        <v>1</v>
      </c>
      <c r="AT499" s="7">
        <v>1</v>
      </c>
    </row>
    <row r="500" ht="20.1" customHeight="1" spans="3:46">
      <c r="C500" s="7">
        <v>601903004</v>
      </c>
      <c r="D500" s="7">
        <v>2</v>
      </c>
      <c r="E500" s="7">
        <v>0</v>
      </c>
      <c r="F500" s="7">
        <v>601903005</v>
      </c>
      <c r="G500" s="7">
        <v>4167</v>
      </c>
      <c r="H500" s="7">
        <v>10045104</v>
      </c>
      <c r="I500" s="7">
        <v>1</v>
      </c>
      <c r="J500" s="7">
        <v>1</v>
      </c>
      <c r="K500" s="7">
        <v>4167</v>
      </c>
      <c r="L500" s="7">
        <v>10045105</v>
      </c>
      <c r="M500" s="7">
        <v>1</v>
      </c>
      <c r="N500" s="7">
        <v>1</v>
      </c>
      <c r="O500" s="7">
        <v>4167</v>
      </c>
      <c r="P500" s="7">
        <v>10045106</v>
      </c>
      <c r="Q500" s="7">
        <v>1</v>
      </c>
      <c r="R500" s="7">
        <v>1</v>
      </c>
      <c r="S500" s="7">
        <v>4167</v>
      </c>
      <c r="T500" s="7">
        <v>10045201</v>
      </c>
      <c r="U500" s="7">
        <v>1</v>
      </c>
      <c r="V500" s="7">
        <v>1</v>
      </c>
      <c r="W500" s="7">
        <v>4167</v>
      </c>
      <c r="X500" s="7">
        <v>10045202</v>
      </c>
      <c r="Y500" s="7">
        <v>1</v>
      </c>
      <c r="Z500" s="7">
        <v>1</v>
      </c>
      <c r="AA500" s="7">
        <v>4167</v>
      </c>
      <c r="AB500" s="7">
        <v>10045203</v>
      </c>
      <c r="AC500" s="7">
        <v>1</v>
      </c>
      <c r="AD500" s="7">
        <v>1</v>
      </c>
      <c r="AE500" s="7">
        <v>4167</v>
      </c>
      <c r="AF500" s="7">
        <v>10045204</v>
      </c>
      <c r="AG500" s="7">
        <v>1</v>
      </c>
      <c r="AH500" s="7">
        <v>1</v>
      </c>
      <c r="AI500" s="7">
        <v>4167</v>
      </c>
      <c r="AJ500" s="7">
        <v>10045205</v>
      </c>
      <c r="AK500" s="7">
        <v>1</v>
      </c>
      <c r="AL500" s="7">
        <v>1</v>
      </c>
      <c r="AM500" s="7">
        <v>4167</v>
      </c>
      <c r="AN500" s="7">
        <v>10045206</v>
      </c>
      <c r="AO500" s="7">
        <v>1</v>
      </c>
      <c r="AP500" s="7">
        <v>1</v>
      </c>
      <c r="AQ500" s="7">
        <v>4167</v>
      </c>
      <c r="AR500" s="7">
        <v>10045301</v>
      </c>
      <c r="AS500" s="7">
        <v>1</v>
      </c>
      <c r="AT500" s="7">
        <v>1</v>
      </c>
    </row>
    <row r="501" ht="20.1" customHeight="1" spans="3:46">
      <c r="C501" s="7">
        <v>601903005</v>
      </c>
      <c r="D501" s="7">
        <v>2</v>
      </c>
      <c r="E501" s="7">
        <v>0</v>
      </c>
      <c r="F501" s="7">
        <v>601903006</v>
      </c>
      <c r="G501" s="7">
        <v>4167</v>
      </c>
      <c r="H501" s="7">
        <v>10045302</v>
      </c>
      <c r="I501" s="7">
        <v>1</v>
      </c>
      <c r="J501" s="7">
        <v>1</v>
      </c>
      <c r="K501" s="7">
        <v>4167</v>
      </c>
      <c r="L501" s="7">
        <v>10045303</v>
      </c>
      <c r="M501" s="7">
        <v>1</v>
      </c>
      <c r="N501" s="7">
        <v>1</v>
      </c>
      <c r="O501" s="7">
        <v>4167</v>
      </c>
      <c r="P501" s="7">
        <v>10045304</v>
      </c>
      <c r="Q501" s="7">
        <v>1</v>
      </c>
      <c r="R501" s="7">
        <v>1</v>
      </c>
      <c r="S501" s="7">
        <v>4167</v>
      </c>
      <c r="T501" s="7">
        <v>10045305</v>
      </c>
      <c r="U501" s="7">
        <v>1</v>
      </c>
      <c r="V501" s="7">
        <v>1</v>
      </c>
      <c r="W501" s="7">
        <v>4167</v>
      </c>
      <c r="X501" s="7">
        <v>10045306</v>
      </c>
      <c r="Y501" s="7">
        <v>1</v>
      </c>
      <c r="Z501" s="7">
        <v>1</v>
      </c>
      <c r="AA501" s="7">
        <v>4167</v>
      </c>
      <c r="AB501" s="7">
        <v>10045401</v>
      </c>
      <c r="AC501" s="7">
        <v>1</v>
      </c>
      <c r="AD501" s="7">
        <v>1</v>
      </c>
      <c r="AE501" s="7">
        <v>4167</v>
      </c>
      <c r="AF501" s="7">
        <v>10045402</v>
      </c>
      <c r="AG501" s="7">
        <v>1</v>
      </c>
      <c r="AH501" s="7">
        <v>1</v>
      </c>
      <c r="AI501" s="7">
        <v>4167</v>
      </c>
      <c r="AJ501" s="7">
        <v>10045403</v>
      </c>
      <c r="AK501" s="7">
        <v>1</v>
      </c>
      <c r="AL501" s="7">
        <v>1</v>
      </c>
      <c r="AM501" s="7">
        <v>4167</v>
      </c>
      <c r="AN501" s="7">
        <v>10045404</v>
      </c>
      <c r="AO501" s="7">
        <v>1</v>
      </c>
      <c r="AP501" s="7">
        <v>1</v>
      </c>
      <c r="AQ501" s="7">
        <v>4167</v>
      </c>
      <c r="AR501" s="7">
        <v>10045405</v>
      </c>
      <c r="AS501" s="7">
        <v>1</v>
      </c>
      <c r="AT501" s="7">
        <v>1</v>
      </c>
    </row>
    <row r="502" ht="20.1" customHeight="1" spans="3:46">
      <c r="C502" s="7">
        <v>601903006</v>
      </c>
      <c r="D502" s="7">
        <v>2</v>
      </c>
      <c r="E502" s="7">
        <v>0</v>
      </c>
      <c r="F502" s="7">
        <v>601903007</v>
      </c>
      <c r="G502" s="7">
        <v>4167</v>
      </c>
      <c r="H502" s="7">
        <v>10045406</v>
      </c>
      <c r="I502" s="7">
        <v>1</v>
      </c>
      <c r="J502" s="7">
        <v>1</v>
      </c>
      <c r="K502" s="7">
        <v>9615</v>
      </c>
      <c r="L502" s="7">
        <v>15301001</v>
      </c>
      <c r="M502" s="7">
        <v>1</v>
      </c>
      <c r="N502" s="7">
        <v>1</v>
      </c>
      <c r="O502" s="7">
        <v>9615</v>
      </c>
      <c r="P502" s="7">
        <v>15301002</v>
      </c>
      <c r="Q502" s="7">
        <v>1</v>
      </c>
      <c r="R502" s="7">
        <v>1</v>
      </c>
      <c r="S502" s="7">
        <v>9615</v>
      </c>
      <c r="T502" s="7">
        <v>15301003</v>
      </c>
      <c r="U502" s="7">
        <v>1</v>
      </c>
      <c r="V502" s="7">
        <v>1</v>
      </c>
      <c r="W502" s="7">
        <v>9615</v>
      </c>
      <c r="X502" s="7">
        <v>15301004</v>
      </c>
      <c r="Y502" s="7">
        <v>1</v>
      </c>
      <c r="Z502" s="7">
        <v>1</v>
      </c>
      <c r="AA502" s="7">
        <v>9615</v>
      </c>
      <c r="AB502" s="7">
        <v>15301005</v>
      </c>
      <c r="AC502" s="7">
        <v>1</v>
      </c>
      <c r="AD502" s="7">
        <v>1</v>
      </c>
      <c r="AE502" s="7">
        <v>9615</v>
      </c>
      <c r="AF502" s="7">
        <v>15301006</v>
      </c>
      <c r="AG502" s="7">
        <v>1</v>
      </c>
      <c r="AH502" s="7">
        <v>1</v>
      </c>
      <c r="AI502" s="7">
        <v>9615</v>
      </c>
      <c r="AJ502" s="7">
        <v>15302001</v>
      </c>
      <c r="AK502" s="7">
        <v>1</v>
      </c>
      <c r="AL502" s="7">
        <v>1</v>
      </c>
      <c r="AM502" s="7">
        <v>9615</v>
      </c>
      <c r="AN502" s="7">
        <v>15302002</v>
      </c>
      <c r="AO502" s="7">
        <v>1</v>
      </c>
      <c r="AP502" s="7">
        <v>1</v>
      </c>
      <c r="AQ502" s="7">
        <v>9615</v>
      </c>
      <c r="AR502" s="7">
        <v>15302003</v>
      </c>
      <c r="AS502" s="7">
        <v>1</v>
      </c>
      <c r="AT502" s="7">
        <v>1</v>
      </c>
    </row>
    <row r="503" ht="20.1" customHeight="1" spans="3:46">
      <c r="C503" s="7">
        <v>601903007</v>
      </c>
      <c r="D503" s="7">
        <v>2</v>
      </c>
      <c r="E503" s="7">
        <v>0</v>
      </c>
      <c r="F503" s="7">
        <v>601903008</v>
      </c>
      <c r="G503" s="7">
        <v>9615</v>
      </c>
      <c r="H503" s="7">
        <v>15302004</v>
      </c>
      <c r="I503" s="7">
        <v>1</v>
      </c>
      <c r="J503" s="7">
        <v>1</v>
      </c>
      <c r="K503" s="7">
        <v>9615</v>
      </c>
      <c r="L503" s="7">
        <v>15302005</v>
      </c>
      <c r="M503" s="7">
        <v>1</v>
      </c>
      <c r="N503" s="7">
        <v>1</v>
      </c>
      <c r="O503" s="7">
        <v>9615</v>
      </c>
      <c r="P503" s="7">
        <v>15302006</v>
      </c>
      <c r="Q503" s="7">
        <v>1</v>
      </c>
      <c r="R503" s="7">
        <v>1</v>
      </c>
      <c r="S503" s="7">
        <v>9615</v>
      </c>
      <c r="T503" s="7">
        <v>15303001</v>
      </c>
      <c r="U503" s="7">
        <v>1</v>
      </c>
      <c r="V503" s="7">
        <v>1</v>
      </c>
      <c r="W503" s="7">
        <v>9615</v>
      </c>
      <c r="X503" s="7">
        <v>15303002</v>
      </c>
      <c r="Y503" s="7">
        <v>1</v>
      </c>
      <c r="Z503" s="7">
        <v>1</v>
      </c>
      <c r="AA503" s="7">
        <v>9615</v>
      </c>
      <c r="AB503" s="7">
        <v>15303003</v>
      </c>
      <c r="AC503" s="7">
        <v>1</v>
      </c>
      <c r="AD503" s="7">
        <v>1</v>
      </c>
      <c r="AE503" s="7">
        <v>9615</v>
      </c>
      <c r="AF503" s="7">
        <v>15303004</v>
      </c>
      <c r="AG503" s="7">
        <v>1</v>
      </c>
      <c r="AH503" s="7">
        <v>1</v>
      </c>
      <c r="AI503" s="7">
        <v>9615</v>
      </c>
      <c r="AJ503" s="7">
        <v>15303005</v>
      </c>
      <c r="AK503" s="7">
        <v>1</v>
      </c>
      <c r="AL503" s="7">
        <v>1</v>
      </c>
      <c r="AM503" s="7">
        <v>9615</v>
      </c>
      <c r="AN503" s="7">
        <v>15303006</v>
      </c>
      <c r="AO503" s="7">
        <v>1</v>
      </c>
      <c r="AP503" s="7">
        <v>1</v>
      </c>
      <c r="AQ503" s="7">
        <v>9615</v>
      </c>
      <c r="AR503" s="7">
        <v>15304001</v>
      </c>
      <c r="AS503" s="7">
        <v>1</v>
      </c>
      <c r="AT503" s="7">
        <v>1</v>
      </c>
    </row>
    <row r="504" ht="20.1" customHeight="1" spans="3:46">
      <c r="C504" s="7">
        <v>601903008</v>
      </c>
      <c r="D504" s="7">
        <v>2</v>
      </c>
      <c r="E504" s="7">
        <v>0</v>
      </c>
      <c r="F504" s="7">
        <v>601903009</v>
      </c>
      <c r="G504" s="7">
        <v>9615</v>
      </c>
      <c r="H504" s="7">
        <v>15304002</v>
      </c>
      <c r="I504" s="7">
        <v>1</v>
      </c>
      <c r="J504" s="7">
        <v>1</v>
      </c>
      <c r="K504" s="7">
        <v>9615</v>
      </c>
      <c r="L504" s="7">
        <v>15304003</v>
      </c>
      <c r="M504" s="7">
        <v>1</v>
      </c>
      <c r="N504" s="7">
        <v>1</v>
      </c>
      <c r="O504" s="7">
        <v>9615</v>
      </c>
      <c r="P504" s="7">
        <v>15304004</v>
      </c>
      <c r="Q504" s="7">
        <v>1</v>
      </c>
      <c r="R504" s="7">
        <v>1</v>
      </c>
      <c r="S504" s="7">
        <v>9615</v>
      </c>
      <c r="T504" s="7">
        <v>15304005</v>
      </c>
      <c r="U504" s="7">
        <v>1</v>
      </c>
      <c r="V504" s="7">
        <v>1</v>
      </c>
      <c r="W504" s="7">
        <v>9615</v>
      </c>
      <c r="X504" s="7">
        <v>15304006</v>
      </c>
      <c r="Y504" s="7">
        <v>1</v>
      </c>
      <c r="Z504" s="7">
        <v>1</v>
      </c>
      <c r="AA504" s="7">
        <v>9615</v>
      </c>
      <c r="AB504" s="7">
        <v>15305001</v>
      </c>
      <c r="AC504" s="7">
        <v>1</v>
      </c>
      <c r="AD504" s="7">
        <v>1</v>
      </c>
      <c r="AE504" s="7">
        <v>9615</v>
      </c>
      <c r="AF504" s="7">
        <v>15305002</v>
      </c>
      <c r="AG504" s="7">
        <v>1</v>
      </c>
      <c r="AH504" s="7">
        <v>1</v>
      </c>
      <c r="AI504" s="7">
        <v>9615</v>
      </c>
      <c r="AJ504" s="7">
        <v>15305003</v>
      </c>
      <c r="AK504" s="7">
        <v>1</v>
      </c>
      <c r="AL504" s="7">
        <v>1</v>
      </c>
      <c r="AM504" s="7">
        <v>9615</v>
      </c>
      <c r="AN504" s="7">
        <v>15305004</v>
      </c>
      <c r="AO504" s="7">
        <v>1</v>
      </c>
      <c r="AP504" s="7">
        <v>1</v>
      </c>
      <c r="AQ504" s="7">
        <v>9615</v>
      </c>
      <c r="AR504" s="7">
        <v>15305005</v>
      </c>
      <c r="AS504" s="7">
        <v>1</v>
      </c>
      <c r="AT504" s="7">
        <v>1</v>
      </c>
    </row>
    <row r="505" ht="20.1" customHeight="1" spans="3:46">
      <c r="C505" s="7">
        <v>601903009</v>
      </c>
      <c r="D505" s="7">
        <v>2</v>
      </c>
      <c r="E505" s="7">
        <v>0</v>
      </c>
      <c r="F505" s="7">
        <v>601903010</v>
      </c>
      <c r="G505" s="7">
        <v>9615</v>
      </c>
      <c r="H505" s="7">
        <v>15305006</v>
      </c>
      <c r="I505" s="7">
        <v>1</v>
      </c>
      <c r="J505" s="7">
        <v>1</v>
      </c>
      <c r="K505" s="7">
        <v>9615</v>
      </c>
      <c r="L505" s="7">
        <v>15306001</v>
      </c>
      <c r="M505" s="7">
        <v>1</v>
      </c>
      <c r="N505" s="7">
        <v>1</v>
      </c>
      <c r="O505" s="7">
        <v>9615</v>
      </c>
      <c r="P505" s="7">
        <v>15306002</v>
      </c>
      <c r="Q505" s="7">
        <v>1</v>
      </c>
      <c r="R505" s="7">
        <v>1</v>
      </c>
      <c r="S505" s="7">
        <v>9615</v>
      </c>
      <c r="T505" s="7">
        <v>15307001</v>
      </c>
      <c r="U505" s="7">
        <v>1</v>
      </c>
      <c r="V505" s="7">
        <v>1</v>
      </c>
      <c r="W505" s="7">
        <v>9615</v>
      </c>
      <c r="X505" s="7">
        <v>15307002</v>
      </c>
      <c r="Y505" s="7">
        <v>1</v>
      </c>
      <c r="Z505" s="7">
        <v>1</v>
      </c>
      <c r="AA505" s="7">
        <v>9615</v>
      </c>
      <c r="AB505" s="7">
        <v>15308001</v>
      </c>
      <c r="AC505" s="7">
        <v>1</v>
      </c>
      <c r="AD505" s="7">
        <v>1</v>
      </c>
      <c r="AE505" s="7">
        <v>9615</v>
      </c>
      <c r="AF505" s="7">
        <v>15308002</v>
      </c>
      <c r="AG505" s="7">
        <v>1</v>
      </c>
      <c r="AH505" s="7">
        <v>1</v>
      </c>
      <c r="AI505" s="7">
        <v>9615</v>
      </c>
      <c r="AJ505" s="7">
        <v>15309001</v>
      </c>
      <c r="AK505" s="7">
        <v>1</v>
      </c>
      <c r="AL505" s="7">
        <v>1</v>
      </c>
      <c r="AM505" s="7">
        <v>9615</v>
      </c>
      <c r="AN505" s="7">
        <v>15309002</v>
      </c>
      <c r="AO505" s="7">
        <v>1</v>
      </c>
      <c r="AP505" s="7">
        <v>1</v>
      </c>
      <c r="AQ505" s="7">
        <v>9615</v>
      </c>
      <c r="AR505" s="7">
        <v>15310001</v>
      </c>
      <c r="AS505" s="7">
        <v>1</v>
      </c>
      <c r="AT505" s="7">
        <v>1</v>
      </c>
    </row>
    <row r="506" ht="20.1" customHeight="1" spans="3:46">
      <c r="C506" s="7">
        <v>601903010</v>
      </c>
      <c r="D506" s="7">
        <v>2</v>
      </c>
      <c r="E506" s="7">
        <v>0</v>
      </c>
      <c r="F506" s="7">
        <v>601903011</v>
      </c>
      <c r="G506" s="7">
        <v>9615</v>
      </c>
      <c r="H506" s="7">
        <v>15310002</v>
      </c>
      <c r="I506" s="7">
        <v>1</v>
      </c>
      <c r="J506" s="7">
        <v>1</v>
      </c>
      <c r="K506" s="7">
        <v>9615</v>
      </c>
      <c r="L506" s="7">
        <v>15310003</v>
      </c>
      <c r="M506" s="7">
        <v>1</v>
      </c>
      <c r="N506" s="7">
        <v>1</v>
      </c>
      <c r="O506" s="7">
        <v>9615</v>
      </c>
      <c r="P506" s="7">
        <v>15310004</v>
      </c>
      <c r="Q506" s="7">
        <v>1</v>
      </c>
      <c r="R506" s="7">
        <v>1</v>
      </c>
      <c r="S506" s="7">
        <v>9615</v>
      </c>
      <c r="T506" s="7">
        <v>15310101</v>
      </c>
      <c r="U506" s="7">
        <v>1</v>
      </c>
      <c r="V506" s="7">
        <v>1</v>
      </c>
      <c r="W506" s="7">
        <v>9615</v>
      </c>
      <c r="X506" s="7">
        <v>15310102</v>
      </c>
      <c r="Y506" s="7">
        <v>1</v>
      </c>
      <c r="Z506" s="7">
        <v>1</v>
      </c>
      <c r="AA506" s="7">
        <v>9615</v>
      </c>
      <c r="AB506" s="7">
        <v>15310103</v>
      </c>
      <c r="AC506" s="7">
        <v>1</v>
      </c>
      <c r="AD506" s="7">
        <v>1</v>
      </c>
      <c r="AE506" s="7">
        <v>9615</v>
      </c>
      <c r="AF506" s="7">
        <v>15310104</v>
      </c>
      <c r="AG506" s="7">
        <v>1</v>
      </c>
      <c r="AH506" s="7">
        <v>1</v>
      </c>
      <c r="AI506" s="7">
        <v>9615</v>
      </c>
      <c r="AJ506" s="7">
        <v>15311001</v>
      </c>
      <c r="AK506" s="7">
        <v>1</v>
      </c>
      <c r="AL506" s="7">
        <v>1</v>
      </c>
      <c r="AM506" s="7">
        <v>9615</v>
      </c>
      <c r="AN506" s="7">
        <v>15311002</v>
      </c>
      <c r="AO506" s="7">
        <v>1</v>
      </c>
      <c r="AP506" s="7">
        <v>1</v>
      </c>
      <c r="AQ506" s="7">
        <v>9615</v>
      </c>
      <c r="AR506" s="7">
        <v>15311003</v>
      </c>
      <c r="AS506" s="7">
        <v>1</v>
      </c>
      <c r="AT506" s="7">
        <v>1</v>
      </c>
    </row>
    <row r="507" ht="20.1" customHeight="1" spans="3:46">
      <c r="C507" s="7">
        <v>601903011</v>
      </c>
      <c r="D507" s="7">
        <v>2</v>
      </c>
      <c r="E507" s="7">
        <v>0</v>
      </c>
      <c r="F507" s="7">
        <v>601903012</v>
      </c>
      <c r="G507" s="7">
        <v>9615</v>
      </c>
      <c r="H507" s="7">
        <v>15311004</v>
      </c>
      <c r="I507" s="7">
        <v>1</v>
      </c>
      <c r="J507" s="7">
        <v>1</v>
      </c>
      <c r="K507" s="7">
        <v>9615</v>
      </c>
      <c r="L507" s="7">
        <v>15311005</v>
      </c>
      <c r="M507" s="7">
        <v>1</v>
      </c>
      <c r="N507" s="7">
        <v>1</v>
      </c>
      <c r="O507" s="7">
        <v>9615</v>
      </c>
      <c r="P507" s="7">
        <v>15311006</v>
      </c>
      <c r="Q507" s="7">
        <v>1</v>
      </c>
      <c r="R507" s="7">
        <v>1</v>
      </c>
      <c r="S507" s="7">
        <v>1000</v>
      </c>
      <c r="T507" s="20">
        <v>15306003</v>
      </c>
      <c r="U507" s="7">
        <v>1</v>
      </c>
      <c r="V507" s="7">
        <v>1</v>
      </c>
      <c r="W507" s="7">
        <v>1000</v>
      </c>
      <c r="X507" s="20">
        <v>15310011</v>
      </c>
      <c r="Y507" s="7">
        <v>1</v>
      </c>
      <c r="Z507" s="7">
        <v>1</v>
      </c>
      <c r="AA507" s="7">
        <v>1000</v>
      </c>
      <c r="AB507" s="20">
        <v>15310012</v>
      </c>
      <c r="AC507" s="7">
        <v>1</v>
      </c>
      <c r="AD507" s="7">
        <v>1</v>
      </c>
      <c r="AE507" s="7">
        <v>1000</v>
      </c>
      <c r="AF507" s="20">
        <v>15310111</v>
      </c>
      <c r="AG507" s="7">
        <v>1</v>
      </c>
      <c r="AH507" s="7">
        <v>1</v>
      </c>
      <c r="AI507" s="7">
        <v>1000</v>
      </c>
      <c r="AJ507" s="20">
        <v>15310112</v>
      </c>
      <c r="AK507" s="7">
        <v>1</v>
      </c>
      <c r="AL507" s="7">
        <v>1</v>
      </c>
      <c r="AM507" s="7">
        <v>1000</v>
      </c>
      <c r="AN507" s="20">
        <v>15311011</v>
      </c>
      <c r="AO507" s="7">
        <v>1</v>
      </c>
      <c r="AP507" s="7">
        <v>1</v>
      </c>
      <c r="AQ507" s="7">
        <v>1000</v>
      </c>
      <c r="AR507" s="20">
        <v>15311012</v>
      </c>
      <c r="AS507" s="7">
        <v>1</v>
      </c>
      <c r="AT507" s="7">
        <v>1</v>
      </c>
    </row>
    <row r="508" ht="20.1" customHeight="1" spans="3:46">
      <c r="C508" s="7">
        <v>601903012</v>
      </c>
      <c r="D508" s="21">
        <v>2</v>
      </c>
      <c r="E508" s="21">
        <v>0</v>
      </c>
      <c r="F508" s="21">
        <v>601900001</v>
      </c>
      <c r="G508" s="21">
        <v>1000</v>
      </c>
      <c r="H508" s="22">
        <v>15311013</v>
      </c>
      <c r="I508" s="21">
        <v>1</v>
      </c>
      <c r="J508" s="21">
        <v>1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0</v>
      </c>
      <c r="AT508" s="21">
        <v>0</v>
      </c>
    </row>
    <row r="509" ht="20.1" customHeight="1" spans="3:47">
      <c r="C509" s="7">
        <v>601904001</v>
      </c>
      <c r="D509" s="7">
        <v>2</v>
      </c>
      <c r="E509" s="7">
        <v>1</v>
      </c>
      <c r="F509" s="7">
        <v>601904002</v>
      </c>
      <c r="G509" s="7">
        <v>25000</v>
      </c>
      <c r="H509" s="7">
        <v>10010041</v>
      </c>
      <c r="I509" s="7">
        <v>1</v>
      </c>
      <c r="J509" s="7">
        <v>5</v>
      </c>
      <c r="K509" s="7">
        <v>25000</v>
      </c>
      <c r="L509" s="7">
        <v>10010042</v>
      </c>
      <c r="M509" s="7">
        <v>1</v>
      </c>
      <c r="N509" s="7">
        <v>5</v>
      </c>
      <c r="O509" s="7">
        <v>50000</v>
      </c>
      <c r="P509" s="7">
        <v>10010083</v>
      </c>
      <c r="Q509" s="7">
        <v>1</v>
      </c>
      <c r="R509" s="7">
        <v>5</v>
      </c>
      <c r="S509" s="7">
        <v>50000</v>
      </c>
      <c r="T509" s="7">
        <v>10010098</v>
      </c>
      <c r="U509" s="7">
        <v>1</v>
      </c>
      <c r="V509" s="7">
        <v>5</v>
      </c>
      <c r="W509" s="7">
        <v>50000</v>
      </c>
      <c r="X509" s="7">
        <v>10020001</v>
      </c>
      <c r="Y509" s="7">
        <v>5</v>
      </c>
      <c r="Z509" s="7">
        <v>20</v>
      </c>
      <c r="AA509" s="7">
        <v>15000</v>
      </c>
      <c r="AB509" s="7">
        <v>10024001</v>
      </c>
      <c r="AC509" s="7">
        <v>5</v>
      </c>
      <c r="AD509" s="7">
        <v>20</v>
      </c>
      <c r="AE509" s="7">
        <v>15000</v>
      </c>
      <c r="AF509" s="7">
        <v>10024002</v>
      </c>
      <c r="AG509" s="7">
        <v>5</v>
      </c>
      <c r="AH509" s="7">
        <v>20</v>
      </c>
      <c r="AI509" s="7">
        <v>15000</v>
      </c>
      <c r="AJ509" s="7">
        <v>10024003</v>
      </c>
      <c r="AK509" s="7">
        <v>5</v>
      </c>
      <c r="AL509" s="7">
        <v>20</v>
      </c>
      <c r="AM509" s="7">
        <v>15000</v>
      </c>
      <c r="AN509" s="7">
        <v>10024004</v>
      </c>
      <c r="AO509" s="7">
        <v>5</v>
      </c>
      <c r="AP509" s="7">
        <v>20</v>
      </c>
      <c r="AQ509" s="7">
        <v>15000</v>
      </c>
      <c r="AR509" s="7">
        <v>10024005</v>
      </c>
      <c r="AS509" s="7">
        <v>5</v>
      </c>
      <c r="AT509" s="7">
        <v>20</v>
      </c>
      <c r="AU509" s="7" t="s">
        <v>306</v>
      </c>
    </row>
    <row r="510" ht="20.1" customHeight="1" spans="3:46">
      <c r="C510" s="7">
        <v>601904002</v>
      </c>
      <c r="D510" s="7">
        <v>2</v>
      </c>
      <c r="E510" s="7">
        <v>0</v>
      </c>
      <c r="F510" s="7">
        <v>601904003</v>
      </c>
      <c r="G510" s="7">
        <v>15000</v>
      </c>
      <c r="H510" s="7">
        <v>10024006</v>
      </c>
      <c r="I510" s="7">
        <v>5</v>
      </c>
      <c r="J510" s="7">
        <v>20</v>
      </c>
      <c r="K510" s="7">
        <v>15000</v>
      </c>
      <c r="L510" s="7">
        <v>10024007</v>
      </c>
      <c r="M510" s="7">
        <v>5</v>
      </c>
      <c r="N510" s="7">
        <v>20</v>
      </c>
      <c r="O510" s="7">
        <v>15000</v>
      </c>
      <c r="P510" s="7">
        <v>10024008</v>
      </c>
      <c r="Q510" s="7">
        <v>1</v>
      </c>
      <c r="R510" s="7">
        <v>1</v>
      </c>
      <c r="S510" s="7">
        <v>15000</v>
      </c>
      <c r="T510" s="7">
        <v>10024009</v>
      </c>
      <c r="U510" s="7">
        <v>1</v>
      </c>
      <c r="V510" s="7">
        <v>1</v>
      </c>
      <c r="W510" s="7">
        <v>15000</v>
      </c>
      <c r="X510" s="7">
        <v>10024010</v>
      </c>
      <c r="Y510" s="7">
        <v>5</v>
      </c>
      <c r="Z510" s="7">
        <v>20</v>
      </c>
      <c r="AA510" s="7">
        <v>4167</v>
      </c>
      <c r="AB510" s="7">
        <v>10041301</v>
      </c>
      <c r="AC510" s="7">
        <v>1</v>
      </c>
      <c r="AD510" s="7">
        <v>1</v>
      </c>
      <c r="AE510" s="7">
        <v>4167</v>
      </c>
      <c r="AF510" s="7">
        <v>10041302</v>
      </c>
      <c r="AG510" s="7">
        <v>1</v>
      </c>
      <c r="AH510" s="7">
        <v>1</v>
      </c>
      <c r="AI510" s="7">
        <v>4167</v>
      </c>
      <c r="AJ510" s="7">
        <v>10041303</v>
      </c>
      <c r="AK510" s="7">
        <v>1</v>
      </c>
      <c r="AL510" s="7">
        <v>1</v>
      </c>
      <c r="AM510" s="7">
        <v>4167</v>
      </c>
      <c r="AN510" s="7">
        <v>10041304</v>
      </c>
      <c r="AO510" s="7">
        <v>1</v>
      </c>
      <c r="AP510" s="7">
        <v>1</v>
      </c>
      <c r="AQ510" s="7">
        <v>4167</v>
      </c>
      <c r="AR510" s="7">
        <v>10041305</v>
      </c>
      <c r="AS510" s="7">
        <v>1</v>
      </c>
      <c r="AT510" s="7">
        <v>1</v>
      </c>
    </row>
    <row r="511" ht="20.1" customHeight="1" spans="3:46">
      <c r="C511" s="7">
        <v>601904003</v>
      </c>
      <c r="D511" s="7">
        <v>2</v>
      </c>
      <c r="E511" s="7">
        <v>0</v>
      </c>
      <c r="F511" s="7">
        <v>601904004</v>
      </c>
      <c r="G511" s="7">
        <v>4167</v>
      </c>
      <c r="H511" s="7">
        <v>10041306</v>
      </c>
      <c r="I511" s="7">
        <v>1</v>
      </c>
      <c r="J511" s="7">
        <v>1</v>
      </c>
      <c r="K511" s="7">
        <v>4167</v>
      </c>
      <c r="L511" s="7">
        <v>10041307</v>
      </c>
      <c r="M511" s="7">
        <v>1</v>
      </c>
      <c r="N511" s="7">
        <v>1</v>
      </c>
      <c r="O511" s="7">
        <v>4167</v>
      </c>
      <c r="P511" s="7">
        <v>10041308</v>
      </c>
      <c r="Q511" s="7">
        <v>1</v>
      </c>
      <c r="R511" s="7">
        <v>1</v>
      </c>
      <c r="S511" s="7">
        <v>4167</v>
      </c>
      <c r="T511" s="7">
        <v>10041309</v>
      </c>
      <c r="U511" s="7">
        <v>1</v>
      </c>
      <c r="V511" s="7">
        <v>1</v>
      </c>
      <c r="W511" s="7">
        <v>4167</v>
      </c>
      <c r="X511" s="7">
        <v>10041310</v>
      </c>
      <c r="Y511" s="7">
        <v>1</v>
      </c>
      <c r="Z511" s="7">
        <v>1</v>
      </c>
      <c r="AA511" s="7">
        <v>4167</v>
      </c>
      <c r="AB511" s="7">
        <v>10041311</v>
      </c>
      <c r="AC511" s="7">
        <v>1</v>
      </c>
      <c r="AD511" s="7">
        <v>1</v>
      </c>
      <c r="AE511" s="7">
        <v>4167</v>
      </c>
      <c r="AF511" s="7">
        <v>10041312</v>
      </c>
      <c r="AG511" s="7">
        <v>1</v>
      </c>
      <c r="AH511" s="7">
        <v>1</v>
      </c>
      <c r="AI511" s="7">
        <v>4167</v>
      </c>
      <c r="AJ511" s="7">
        <v>10045101</v>
      </c>
      <c r="AK511" s="7">
        <v>1</v>
      </c>
      <c r="AL511" s="7">
        <v>1</v>
      </c>
      <c r="AM511" s="7">
        <v>4167</v>
      </c>
      <c r="AN511" s="7">
        <v>10045102</v>
      </c>
      <c r="AO511" s="7">
        <v>1</v>
      </c>
      <c r="AP511" s="7">
        <v>1</v>
      </c>
      <c r="AQ511" s="7">
        <v>4167</v>
      </c>
      <c r="AR511" s="7">
        <v>10045103</v>
      </c>
      <c r="AS511" s="7">
        <v>1</v>
      </c>
      <c r="AT511" s="7">
        <v>1</v>
      </c>
    </row>
    <row r="512" ht="20.1" customHeight="1" spans="3:46">
      <c r="C512" s="7">
        <v>601904004</v>
      </c>
      <c r="D512" s="7">
        <v>2</v>
      </c>
      <c r="E512" s="7">
        <v>0</v>
      </c>
      <c r="F512" s="7">
        <v>601904005</v>
      </c>
      <c r="G512" s="7">
        <v>4167</v>
      </c>
      <c r="H512" s="7">
        <v>10045104</v>
      </c>
      <c r="I512" s="7">
        <v>1</v>
      </c>
      <c r="J512" s="7">
        <v>1</v>
      </c>
      <c r="K512" s="7">
        <v>4167</v>
      </c>
      <c r="L512" s="7">
        <v>10045105</v>
      </c>
      <c r="M512" s="7">
        <v>1</v>
      </c>
      <c r="N512" s="7">
        <v>1</v>
      </c>
      <c r="O512" s="7">
        <v>4167</v>
      </c>
      <c r="P512" s="7">
        <v>10045106</v>
      </c>
      <c r="Q512" s="7">
        <v>1</v>
      </c>
      <c r="R512" s="7">
        <v>1</v>
      </c>
      <c r="S512" s="7">
        <v>4167</v>
      </c>
      <c r="T512" s="7">
        <v>10045201</v>
      </c>
      <c r="U512" s="7">
        <v>1</v>
      </c>
      <c r="V512" s="7">
        <v>1</v>
      </c>
      <c r="W512" s="7">
        <v>4167</v>
      </c>
      <c r="X512" s="7">
        <v>10045202</v>
      </c>
      <c r="Y512" s="7">
        <v>1</v>
      </c>
      <c r="Z512" s="7">
        <v>1</v>
      </c>
      <c r="AA512" s="7">
        <v>4167</v>
      </c>
      <c r="AB512" s="7">
        <v>10045203</v>
      </c>
      <c r="AC512" s="7">
        <v>1</v>
      </c>
      <c r="AD512" s="7">
        <v>1</v>
      </c>
      <c r="AE512" s="7">
        <v>4167</v>
      </c>
      <c r="AF512" s="7">
        <v>10045204</v>
      </c>
      <c r="AG512" s="7">
        <v>1</v>
      </c>
      <c r="AH512" s="7">
        <v>1</v>
      </c>
      <c r="AI512" s="7">
        <v>4167</v>
      </c>
      <c r="AJ512" s="7">
        <v>10045205</v>
      </c>
      <c r="AK512" s="7">
        <v>1</v>
      </c>
      <c r="AL512" s="7">
        <v>1</v>
      </c>
      <c r="AM512" s="7">
        <v>4167</v>
      </c>
      <c r="AN512" s="7">
        <v>10045206</v>
      </c>
      <c r="AO512" s="7">
        <v>1</v>
      </c>
      <c r="AP512" s="7">
        <v>1</v>
      </c>
      <c r="AQ512" s="7">
        <v>4167</v>
      </c>
      <c r="AR512" s="7">
        <v>10045301</v>
      </c>
      <c r="AS512" s="7">
        <v>1</v>
      </c>
      <c r="AT512" s="7">
        <v>1</v>
      </c>
    </row>
    <row r="513" ht="20.1" customHeight="1" spans="3:46">
      <c r="C513" s="7">
        <v>601904005</v>
      </c>
      <c r="D513" s="7">
        <v>2</v>
      </c>
      <c r="E513" s="7">
        <v>0</v>
      </c>
      <c r="F513" s="7">
        <v>601904006</v>
      </c>
      <c r="G513" s="7">
        <v>4167</v>
      </c>
      <c r="H513" s="7">
        <v>10045302</v>
      </c>
      <c r="I513" s="7">
        <v>1</v>
      </c>
      <c r="J513" s="7">
        <v>1</v>
      </c>
      <c r="K513" s="7">
        <v>4167</v>
      </c>
      <c r="L513" s="7">
        <v>10045303</v>
      </c>
      <c r="M513" s="7">
        <v>1</v>
      </c>
      <c r="N513" s="7">
        <v>1</v>
      </c>
      <c r="O513" s="7">
        <v>4167</v>
      </c>
      <c r="P513" s="7">
        <v>10045304</v>
      </c>
      <c r="Q513" s="7">
        <v>1</v>
      </c>
      <c r="R513" s="7">
        <v>1</v>
      </c>
      <c r="S513" s="7">
        <v>4167</v>
      </c>
      <c r="T513" s="7">
        <v>10045305</v>
      </c>
      <c r="U513" s="7">
        <v>1</v>
      </c>
      <c r="V513" s="7">
        <v>1</v>
      </c>
      <c r="W513" s="7">
        <v>4167</v>
      </c>
      <c r="X513" s="7">
        <v>10045306</v>
      </c>
      <c r="Y513" s="7">
        <v>1</v>
      </c>
      <c r="Z513" s="7">
        <v>1</v>
      </c>
      <c r="AA513" s="7">
        <v>4167</v>
      </c>
      <c r="AB513" s="7">
        <v>10045401</v>
      </c>
      <c r="AC513" s="7">
        <v>1</v>
      </c>
      <c r="AD513" s="7">
        <v>1</v>
      </c>
      <c r="AE513" s="7">
        <v>4167</v>
      </c>
      <c r="AF513" s="7">
        <v>10045402</v>
      </c>
      <c r="AG513" s="7">
        <v>1</v>
      </c>
      <c r="AH513" s="7">
        <v>1</v>
      </c>
      <c r="AI513" s="7">
        <v>4167</v>
      </c>
      <c r="AJ513" s="7">
        <v>10045403</v>
      </c>
      <c r="AK513" s="7">
        <v>1</v>
      </c>
      <c r="AL513" s="7">
        <v>1</v>
      </c>
      <c r="AM513" s="7">
        <v>4167</v>
      </c>
      <c r="AN513" s="7">
        <v>10045404</v>
      </c>
      <c r="AO513" s="7">
        <v>1</v>
      </c>
      <c r="AP513" s="7">
        <v>1</v>
      </c>
      <c r="AQ513" s="7">
        <v>4167</v>
      </c>
      <c r="AR513" s="7">
        <v>10045405</v>
      </c>
      <c r="AS513" s="7">
        <v>1</v>
      </c>
      <c r="AT513" s="7">
        <v>1</v>
      </c>
    </row>
    <row r="514" ht="20.1" customHeight="1" spans="3:46">
      <c r="C514" s="7">
        <v>601904006</v>
      </c>
      <c r="D514" s="7">
        <v>2</v>
      </c>
      <c r="E514" s="7">
        <v>0</v>
      </c>
      <c r="F514" s="7">
        <v>601904007</v>
      </c>
      <c r="G514" s="7">
        <v>4167</v>
      </c>
      <c r="H514" s="7">
        <v>10045406</v>
      </c>
      <c r="I514" s="7">
        <v>1</v>
      </c>
      <c r="J514" s="7">
        <v>1</v>
      </c>
      <c r="K514" s="7">
        <v>9615</v>
      </c>
      <c r="L514" s="7">
        <v>15401001</v>
      </c>
      <c r="M514" s="7">
        <v>1</v>
      </c>
      <c r="N514" s="7">
        <v>1</v>
      </c>
      <c r="O514" s="7">
        <v>9615</v>
      </c>
      <c r="P514" s="7">
        <v>15401002</v>
      </c>
      <c r="Q514" s="7">
        <v>1</v>
      </c>
      <c r="R514" s="7">
        <v>1</v>
      </c>
      <c r="S514" s="7">
        <v>9615</v>
      </c>
      <c r="T514" s="7">
        <v>15401003</v>
      </c>
      <c r="U514" s="7">
        <v>1</v>
      </c>
      <c r="V514" s="7">
        <v>1</v>
      </c>
      <c r="W514" s="7">
        <v>9615</v>
      </c>
      <c r="X514" s="7">
        <v>15401004</v>
      </c>
      <c r="Y514" s="7">
        <v>1</v>
      </c>
      <c r="Z514" s="7">
        <v>1</v>
      </c>
      <c r="AA514" s="7">
        <v>9615</v>
      </c>
      <c r="AB514" s="7">
        <v>15401005</v>
      </c>
      <c r="AC514" s="7">
        <v>1</v>
      </c>
      <c r="AD514" s="7">
        <v>1</v>
      </c>
      <c r="AE514" s="7">
        <v>9615</v>
      </c>
      <c r="AF514" s="7">
        <v>15401006</v>
      </c>
      <c r="AG514" s="7">
        <v>1</v>
      </c>
      <c r="AH514" s="7">
        <v>1</v>
      </c>
      <c r="AI514" s="7">
        <v>9615</v>
      </c>
      <c r="AJ514" s="7">
        <v>15402001</v>
      </c>
      <c r="AK514" s="7">
        <v>1</v>
      </c>
      <c r="AL514" s="7">
        <v>1</v>
      </c>
      <c r="AM514" s="7">
        <v>9615</v>
      </c>
      <c r="AN514" s="7">
        <v>15402002</v>
      </c>
      <c r="AO514" s="7">
        <v>1</v>
      </c>
      <c r="AP514" s="7">
        <v>1</v>
      </c>
      <c r="AQ514" s="7">
        <v>9615</v>
      </c>
      <c r="AR514" s="7">
        <v>15402003</v>
      </c>
      <c r="AS514" s="7">
        <v>1</v>
      </c>
      <c r="AT514" s="7">
        <v>1</v>
      </c>
    </row>
    <row r="515" ht="20.1" customHeight="1" spans="3:46">
      <c r="C515" s="7">
        <v>601904007</v>
      </c>
      <c r="D515" s="7">
        <v>2</v>
      </c>
      <c r="E515" s="7">
        <v>0</v>
      </c>
      <c r="F515" s="7">
        <v>601904008</v>
      </c>
      <c r="G515" s="7">
        <v>9615</v>
      </c>
      <c r="H515" s="7">
        <v>15402004</v>
      </c>
      <c r="I515" s="7">
        <v>1</v>
      </c>
      <c r="J515" s="7">
        <v>1</v>
      </c>
      <c r="K515" s="7">
        <v>9615</v>
      </c>
      <c r="L515" s="7">
        <v>15402005</v>
      </c>
      <c r="M515" s="7">
        <v>1</v>
      </c>
      <c r="N515" s="7">
        <v>1</v>
      </c>
      <c r="O515" s="7">
        <v>9615</v>
      </c>
      <c r="P515" s="7">
        <v>15402006</v>
      </c>
      <c r="Q515" s="7">
        <v>1</v>
      </c>
      <c r="R515" s="7">
        <v>1</v>
      </c>
      <c r="S515" s="7">
        <v>9615</v>
      </c>
      <c r="T515" s="7">
        <v>15403001</v>
      </c>
      <c r="U515" s="7">
        <v>1</v>
      </c>
      <c r="V515" s="7">
        <v>1</v>
      </c>
      <c r="W515" s="7">
        <v>9615</v>
      </c>
      <c r="X515" s="7">
        <v>15403002</v>
      </c>
      <c r="Y515" s="7">
        <v>1</v>
      </c>
      <c r="Z515" s="7">
        <v>1</v>
      </c>
      <c r="AA515" s="7">
        <v>9615</v>
      </c>
      <c r="AB515" s="7">
        <v>15403003</v>
      </c>
      <c r="AC515" s="7">
        <v>1</v>
      </c>
      <c r="AD515" s="7">
        <v>1</v>
      </c>
      <c r="AE515" s="7">
        <v>9615</v>
      </c>
      <c r="AF515" s="7">
        <v>15403004</v>
      </c>
      <c r="AG515" s="7">
        <v>1</v>
      </c>
      <c r="AH515" s="7">
        <v>1</v>
      </c>
      <c r="AI515" s="7">
        <v>9615</v>
      </c>
      <c r="AJ515" s="7">
        <v>15403005</v>
      </c>
      <c r="AK515" s="7">
        <v>1</v>
      </c>
      <c r="AL515" s="7">
        <v>1</v>
      </c>
      <c r="AM515" s="7">
        <v>9615</v>
      </c>
      <c r="AN515" s="7">
        <v>15403006</v>
      </c>
      <c r="AO515" s="7">
        <v>1</v>
      </c>
      <c r="AP515" s="7">
        <v>1</v>
      </c>
      <c r="AQ515" s="7">
        <v>9615</v>
      </c>
      <c r="AR515" s="7">
        <v>15404001</v>
      </c>
      <c r="AS515" s="7">
        <v>1</v>
      </c>
      <c r="AT515" s="7">
        <v>1</v>
      </c>
    </row>
    <row r="516" ht="20.1" customHeight="1" spans="3:46">
      <c r="C516" s="7">
        <v>601904008</v>
      </c>
      <c r="D516" s="7">
        <v>2</v>
      </c>
      <c r="E516" s="7">
        <v>0</v>
      </c>
      <c r="F516" s="7">
        <v>601904009</v>
      </c>
      <c r="G516" s="7">
        <v>9615</v>
      </c>
      <c r="H516" s="7">
        <v>15404002</v>
      </c>
      <c r="I516" s="7">
        <v>1</v>
      </c>
      <c r="J516" s="7">
        <v>1</v>
      </c>
      <c r="K516" s="7">
        <v>9615</v>
      </c>
      <c r="L516" s="7">
        <v>15404003</v>
      </c>
      <c r="M516" s="7">
        <v>1</v>
      </c>
      <c r="N516" s="7">
        <v>1</v>
      </c>
      <c r="O516" s="7">
        <v>9615</v>
      </c>
      <c r="P516" s="7">
        <v>15404004</v>
      </c>
      <c r="Q516" s="7">
        <v>1</v>
      </c>
      <c r="R516" s="7">
        <v>1</v>
      </c>
      <c r="S516" s="7">
        <v>9615</v>
      </c>
      <c r="T516" s="7">
        <v>15404005</v>
      </c>
      <c r="U516" s="7">
        <v>1</v>
      </c>
      <c r="V516" s="7">
        <v>1</v>
      </c>
      <c r="W516" s="7">
        <v>9615</v>
      </c>
      <c r="X516" s="7">
        <v>15404006</v>
      </c>
      <c r="Y516" s="7">
        <v>1</v>
      </c>
      <c r="Z516" s="7">
        <v>1</v>
      </c>
      <c r="AA516" s="7">
        <v>9615</v>
      </c>
      <c r="AB516" s="7">
        <v>15405001</v>
      </c>
      <c r="AC516" s="7">
        <v>1</v>
      </c>
      <c r="AD516" s="7">
        <v>1</v>
      </c>
      <c r="AE516" s="7">
        <v>9615</v>
      </c>
      <c r="AF516" s="7">
        <v>15405002</v>
      </c>
      <c r="AG516" s="7">
        <v>1</v>
      </c>
      <c r="AH516" s="7">
        <v>1</v>
      </c>
      <c r="AI516" s="7">
        <v>9615</v>
      </c>
      <c r="AJ516" s="7">
        <v>15405003</v>
      </c>
      <c r="AK516" s="7">
        <v>1</v>
      </c>
      <c r="AL516" s="7">
        <v>1</v>
      </c>
      <c r="AM516" s="7">
        <v>9615</v>
      </c>
      <c r="AN516" s="7">
        <v>15405004</v>
      </c>
      <c r="AO516" s="7">
        <v>1</v>
      </c>
      <c r="AP516" s="7">
        <v>1</v>
      </c>
      <c r="AQ516" s="7">
        <v>9615</v>
      </c>
      <c r="AR516" s="7">
        <v>15405005</v>
      </c>
      <c r="AS516" s="7">
        <v>1</v>
      </c>
      <c r="AT516" s="7">
        <v>1</v>
      </c>
    </row>
    <row r="517" ht="20.1" customHeight="1" spans="3:46">
      <c r="C517" s="7">
        <v>601904009</v>
      </c>
      <c r="D517" s="7">
        <v>2</v>
      </c>
      <c r="E517" s="7">
        <v>0</v>
      </c>
      <c r="F517" s="7">
        <v>601904010</v>
      </c>
      <c r="G517" s="7">
        <v>9615</v>
      </c>
      <c r="H517" s="7">
        <v>15405006</v>
      </c>
      <c r="I517" s="7">
        <v>1</v>
      </c>
      <c r="J517" s="7">
        <v>1</v>
      </c>
      <c r="K517" s="7">
        <v>9615</v>
      </c>
      <c r="L517" s="7">
        <v>15406001</v>
      </c>
      <c r="M517" s="7">
        <v>1</v>
      </c>
      <c r="N517" s="7">
        <v>1</v>
      </c>
      <c r="O517" s="7">
        <v>9615</v>
      </c>
      <c r="P517" s="7">
        <v>15406002</v>
      </c>
      <c r="Q517" s="7">
        <v>1</v>
      </c>
      <c r="R517" s="7">
        <v>1</v>
      </c>
      <c r="S517" s="7">
        <v>9615</v>
      </c>
      <c r="T517" s="7">
        <v>15407001</v>
      </c>
      <c r="U517" s="7">
        <v>1</v>
      </c>
      <c r="V517" s="7">
        <v>1</v>
      </c>
      <c r="W517" s="7">
        <v>9615</v>
      </c>
      <c r="X517" s="7">
        <v>15407002</v>
      </c>
      <c r="Y517" s="7">
        <v>1</v>
      </c>
      <c r="Z517" s="7">
        <v>1</v>
      </c>
      <c r="AA517" s="7">
        <v>9615</v>
      </c>
      <c r="AB517" s="7">
        <v>15408001</v>
      </c>
      <c r="AC517" s="7">
        <v>1</v>
      </c>
      <c r="AD517" s="7">
        <v>1</v>
      </c>
      <c r="AE517" s="7">
        <v>9615</v>
      </c>
      <c r="AF517" s="7">
        <v>15408002</v>
      </c>
      <c r="AG517" s="7">
        <v>1</v>
      </c>
      <c r="AH517" s="7">
        <v>1</v>
      </c>
      <c r="AI517" s="7">
        <v>9615</v>
      </c>
      <c r="AJ517" s="7">
        <v>15409001</v>
      </c>
      <c r="AK517" s="7">
        <v>1</v>
      </c>
      <c r="AL517" s="7">
        <v>1</v>
      </c>
      <c r="AM517" s="7">
        <v>9615</v>
      </c>
      <c r="AN517" s="7">
        <v>15409002</v>
      </c>
      <c r="AO517" s="7">
        <v>1</v>
      </c>
      <c r="AP517" s="7">
        <v>1</v>
      </c>
      <c r="AQ517" s="7">
        <v>9615</v>
      </c>
      <c r="AR517" s="7">
        <v>15410001</v>
      </c>
      <c r="AS517" s="7">
        <v>1</v>
      </c>
      <c r="AT517" s="7">
        <v>1</v>
      </c>
    </row>
    <row r="518" ht="20.1" customHeight="1" spans="3:46">
      <c r="C518" s="7">
        <v>601904010</v>
      </c>
      <c r="D518" s="7">
        <v>2</v>
      </c>
      <c r="E518" s="7">
        <v>0</v>
      </c>
      <c r="F518" s="7">
        <v>601904011</v>
      </c>
      <c r="G518" s="7">
        <v>9615</v>
      </c>
      <c r="H518" s="7">
        <v>15410002</v>
      </c>
      <c r="I518" s="7">
        <v>1</v>
      </c>
      <c r="J518" s="7">
        <v>1</v>
      </c>
      <c r="K518" s="7">
        <v>9615</v>
      </c>
      <c r="L518" s="7">
        <v>15410003</v>
      </c>
      <c r="M518" s="7">
        <v>1</v>
      </c>
      <c r="N518" s="7">
        <v>1</v>
      </c>
      <c r="O518" s="7">
        <v>9615</v>
      </c>
      <c r="P518" s="7">
        <v>15410004</v>
      </c>
      <c r="Q518" s="7">
        <v>1</v>
      </c>
      <c r="R518" s="7">
        <v>1</v>
      </c>
      <c r="S518" s="7">
        <v>9615</v>
      </c>
      <c r="T518" s="7">
        <v>15410101</v>
      </c>
      <c r="U518" s="7">
        <v>1</v>
      </c>
      <c r="V518" s="7">
        <v>1</v>
      </c>
      <c r="W518" s="7">
        <v>9615</v>
      </c>
      <c r="X518" s="7">
        <v>15410102</v>
      </c>
      <c r="Y518" s="7">
        <v>1</v>
      </c>
      <c r="Z518" s="7">
        <v>1</v>
      </c>
      <c r="AA518" s="7">
        <v>9615</v>
      </c>
      <c r="AB518" s="7">
        <v>15410103</v>
      </c>
      <c r="AC518" s="7">
        <v>1</v>
      </c>
      <c r="AD518" s="7">
        <v>1</v>
      </c>
      <c r="AE518" s="7">
        <v>9615</v>
      </c>
      <c r="AF518" s="7">
        <v>15410104</v>
      </c>
      <c r="AG518" s="7">
        <v>1</v>
      </c>
      <c r="AH518" s="7">
        <v>1</v>
      </c>
      <c r="AI518" s="7">
        <v>9615</v>
      </c>
      <c r="AJ518" s="7">
        <v>15411001</v>
      </c>
      <c r="AK518" s="7">
        <v>1</v>
      </c>
      <c r="AL518" s="7">
        <v>1</v>
      </c>
      <c r="AM518" s="7">
        <v>9615</v>
      </c>
      <c r="AN518" s="7">
        <v>15411002</v>
      </c>
      <c r="AO518" s="7">
        <v>1</v>
      </c>
      <c r="AP518" s="7">
        <v>1</v>
      </c>
      <c r="AQ518" s="7">
        <v>9615</v>
      </c>
      <c r="AR518" s="7">
        <v>15411003</v>
      </c>
      <c r="AS518" s="7">
        <v>1</v>
      </c>
      <c r="AT518" s="7">
        <v>1</v>
      </c>
    </row>
    <row r="519" ht="20.1" customHeight="1" spans="3:46">
      <c r="C519" s="7">
        <v>601904011</v>
      </c>
      <c r="D519" s="7">
        <v>2</v>
      </c>
      <c r="E519" s="7">
        <v>0</v>
      </c>
      <c r="F519" s="7">
        <v>601904012</v>
      </c>
      <c r="G519" s="7">
        <v>9615</v>
      </c>
      <c r="H519" s="7">
        <v>15411004</v>
      </c>
      <c r="I519" s="7">
        <v>1</v>
      </c>
      <c r="J519" s="7">
        <v>1</v>
      </c>
      <c r="K519" s="7">
        <v>9615</v>
      </c>
      <c r="L519" s="7">
        <v>15411005</v>
      </c>
      <c r="M519" s="7">
        <v>1</v>
      </c>
      <c r="N519" s="7">
        <v>1</v>
      </c>
      <c r="O519" s="7">
        <v>9615</v>
      </c>
      <c r="P519" s="7">
        <v>15411006</v>
      </c>
      <c r="Q519" s="7">
        <v>1</v>
      </c>
      <c r="R519" s="7">
        <v>1</v>
      </c>
      <c r="S519" s="7">
        <v>1000</v>
      </c>
      <c r="T519" s="20">
        <v>15406003</v>
      </c>
      <c r="U519" s="7">
        <v>1</v>
      </c>
      <c r="V519" s="7">
        <v>1</v>
      </c>
      <c r="W519" s="7">
        <v>1000</v>
      </c>
      <c r="X519" s="20">
        <v>15410011</v>
      </c>
      <c r="Y519" s="7">
        <v>1</v>
      </c>
      <c r="Z519" s="7">
        <v>1</v>
      </c>
      <c r="AA519" s="7">
        <v>1000</v>
      </c>
      <c r="AB519" s="20">
        <v>15410012</v>
      </c>
      <c r="AC519" s="7">
        <v>1</v>
      </c>
      <c r="AD519" s="7">
        <v>1</v>
      </c>
      <c r="AE519" s="7">
        <v>1000</v>
      </c>
      <c r="AF519" s="20">
        <v>15410111</v>
      </c>
      <c r="AG519" s="7">
        <v>1</v>
      </c>
      <c r="AH519" s="7">
        <v>1</v>
      </c>
      <c r="AI519" s="7">
        <v>1000</v>
      </c>
      <c r="AJ519" s="20">
        <v>15410112</v>
      </c>
      <c r="AK519" s="7">
        <v>1</v>
      </c>
      <c r="AL519" s="7">
        <v>1</v>
      </c>
      <c r="AM519" s="7">
        <v>1000</v>
      </c>
      <c r="AN519" s="20">
        <v>15411011</v>
      </c>
      <c r="AO519" s="7">
        <v>1</v>
      </c>
      <c r="AP519" s="7">
        <v>1</v>
      </c>
      <c r="AQ519" s="7">
        <v>1000</v>
      </c>
      <c r="AR519" s="20">
        <v>15411012</v>
      </c>
      <c r="AS519" s="7">
        <v>1</v>
      </c>
      <c r="AT519" s="7">
        <v>1</v>
      </c>
    </row>
    <row r="520" ht="20.1" customHeight="1" spans="3:46">
      <c r="C520" s="7">
        <v>601904012</v>
      </c>
      <c r="D520" s="21">
        <v>2</v>
      </c>
      <c r="E520" s="21">
        <v>0</v>
      </c>
      <c r="F520" s="21">
        <v>601900001</v>
      </c>
      <c r="G520" s="21">
        <v>1000</v>
      </c>
      <c r="H520" s="22">
        <v>15411013</v>
      </c>
      <c r="I520" s="21">
        <v>1</v>
      </c>
      <c r="J520" s="21">
        <v>1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0</v>
      </c>
      <c r="AT520" s="21">
        <v>0</v>
      </c>
    </row>
    <row r="521" ht="20.1" customHeight="1" spans="3:47">
      <c r="C521" s="7">
        <v>601905001</v>
      </c>
      <c r="D521" s="7">
        <v>2</v>
      </c>
      <c r="E521" s="7">
        <v>1</v>
      </c>
      <c r="F521" s="7">
        <v>601905002</v>
      </c>
      <c r="G521" s="7">
        <v>25000</v>
      </c>
      <c r="H521" s="7">
        <v>10010041</v>
      </c>
      <c r="I521" s="7">
        <v>1</v>
      </c>
      <c r="J521" s="7">
        <v>5</v>
      </c>
      <c r="K521" s="7">
        <v>25000</v>
      </c>
      <c r="L521" s="7">
        <v>10010042</v>
      </c>
      <c r="M521" s="7">
        <v>1</v>
      </c>
      <c r="N521" s="7">
        <v>5</v>
      </c>
      <c r="O521" s="7">
        <v>50000</v>
      </c>
      <c r="P521" s="7">
        <v>10010083</v>
      </c>
      <c r="Q521" s="7">
        <v>1</v>
      </c>
      <c r="R521" s="7">
        <v>5</v>
      </c>
      <c r="S521" s="7">
        <v>50000</v>
      </c>
      <c r="T521" s="7">
        <v>10010098</v>
      </c>
      <c r="U521" s="7">
        <v>1</v>
      </c>
      <c r="V521" s="7">
        <v>5</v>
      </c>
      <c r="W521" s="7">
        <v>50000</v>
      </c>
      <c r="X521" s="7">
        <v>10020001</v>
      </c>
      <c r="Y521" s="7">
        <v>5</v>
      </c>
      <c r="Z521" s="7">
        <v>20</v>
      </c>
      <c r="AA521" s="7">
        <v>15000</v>
      </c>
      <c r="AB521" s="7">
        <v>10025001</v>
      </c>
      <c r="AC521" s="7">
        <v>5</v>
      </c>
      <c r="AD521" s="7">
        <v>20</v>
      </c>
      <c r="AE521" s="7">
        <v>15000</v>
      </c>
      <c r="AF521" s="7">
        <v>10025002</v>
      </c>
      <c r="AG521" s="7">
        <v>5</v>
      </c>
      <c r="AH521" s="7">
        <v>20</v>
      </c>
      <c r="AI521" s="7">
        <v>15000</v>
      </c>
      <c r="AJ521" s="7">
        <v>10025003</v>
      </c>
      <c r="AK521" s="7">
        <v>5</v>
      </c>
      <c r="AL521" s="7">
        <v>20</v>
      </c>
      <c r="AM521" s="7">
        <v>15000</v>
      </c>
      <c r="AN521" s="7">
        <v>10025004</v>
      </c>
      <c r="AO521" s="7">
        <v>5</v>
      </c>
      <c r="AP521" s="7">
        <v>20</v>
      </c>
      <c r="AQ521" s="7">
        <v>15000</v>
      </c>
      <c r="AR521" s="7">
        <v>10025005</v>
      </c>
      <c r="AS521" s="7">
        <v>5</v>
      </c>
      <c r="AT521" s="7">
        <v>20</v>
      </c>
      <c r="AU521" s="7" t="s">
        <v>307</v>
      </c>
    </row>
    <row r="522" ht="20.1" customHeight="1" spans="3:46">
      <c r="C522" s="7">
        <v>601905002</v>
      </c>
      <c r="D522" s="7">
        <v>2</v>
      </c>
      <c r="E522" s="7">
        <v>0</v>
      </c>
      <c r="F522" s="7">
        <v>601905003</v>
      </c>
      <c r="G522" s="7">
        <v>15000</v>
      </c>
      <c r="H522" s="7">
        <v>10025006</v>
      </c>
      <c r="I522" s="7">
        <v>5</v>
      </c>
      <c r="J522" s="7">
        <v>20</v>
      </c>
      <c r="K522" s="7">
        <v>15000</v>
      </c>
      <c r="L522" s="7">
        <v>10025007</v>
      </c>
      <c r="M522" s="7">
        <v>5</v>
      </c>
      <c r="N522" s="7">
        <v>20</v>
      </c>
      <c r="O522" s="7">
        <v>15000</v>
      </c>
      <c r="P522" s="7">
        <v>10025008</v>
      </c>
      <c r="Q522" s="7">
        <v>1</v>
      </c>
      <c r="R522" s="7">
        <v>1</v>
      </c>
      <c r="S522" s="7">
        <v>15000</v>
      </c>
      <c r="T522" s="7">
        <v>10025009</v>
      </c>
      <c r="U522" s="7">
        <v>1</v>
      </c>
      <c r="V522" s="7">
        <v>1</v>
      </c>
      <c r="W522" s="7">
        <v>15000</v>
      </c>
      <c r="X522" s="7">
        <v>10025010</v>
      </c>
      <c r="Y522" s="7">
        <v>5</v>
      </c>
      <c r="Z522" s="7">
        <v>20</v>
      </c>
      <c r="AA522" s="7">
        <v>4167</v>
      </c>
      <c r="AB522" s="7">
        <v>10041401</v>
      </c>
      <c r="AC522" s="7">
        <v>1</v>
      </c>
      <c r="AD522" s="7">
        <v>1</v>
      </c>
      <c r="AE522" s="7">
        <v>4167</v>
      </c>
      <c r="AF522" s="7">
        <v>10041402</v>
      </c>
      <c r="AG522" s="7">
        <v>1</v>
      </c>
      <c r="AH522" s="7">
        <v>1</v>
      </c>
      <c r="AI522" s="7">
        <v>4167</v>
      </c>
      <c r="AJ522" s="7">
        <v>10041403</v>
      </c>
      <c r="AK522" s="7">
        <v>1</v>
      </c>
      <c r="AL522" s="7">
        <v>1</v>
      </c>
      <c r="AM522" s="7">
        <v>4167</v>
      </c>
      <c r="AN522" s="7">
        <v>10041404</v>
      </c>
      <c r="AO522" s="7">
        <v>1</v>
      </c>
      <c r="AP522" s="7">
        <v>1</v>
      </c>
      <c r="AQ522" s="7">
        <v>4167</v>
      </c>
      <c r="AR522" s="7">
        <v>10041405</v>
      </c>
      <c r="AS522" s="7">
        <v>1</v>
      </c>
      <c r="AT522" s="7">
        <v>1</v>
      </c>
    </row>
    <row r="523" ht="20.1" customHeight="1" spans="3:46">
      <c r="C523" s="7">
        <v>601905003</v>
      </c>
      <c r="D523" s="7">
        <v>2</v>
      </c>
      <c r="E523" s="7">
        <v>0</v>
      </c>
      <c r="F523" s="7">
        <v>601905004</v>
      </c>
      <c r="G523" s="7">
        <v>4167</v>
      </c>
      <c r="H523" s="7">
        <v>10041406</v>
      </c>
      <c r="I523" s="7">
        <v>1</v>
      </c>
      <c r="J523" s="7">
        <v>1</v>
      </c>
      <c r="K523" s="7">
        <v>4167</v>
      </c>
      <c r="L523" s="7">
        <v>10041407</v>
      </c>
      <c r="M523" s="7">
        <v>1</v>
      </c>
      <c r="N523" s="7">
        <v>1</v>
      </c>
      <c r="O523" s="7">
        <v>4167</v>
      </c>
      <c r="P523" s="7">
        <v>10041408</v>
      </c>
      <c r="Q523" s="7">
        <v>1</v>
      </c>
      <c r="R523" s="7">
        <v>1</v>
      </c>
      <c r="S523" s="7">
        <v>4167</v>
      </c>
      <c r="T523" s="7">
        <v>10041409</v>
      </c>
      <c r="U523" s="7">
        <v>1</v>
      </c>
      <c r="V523" s="7">
        <v>1</v>
      </c>
      <c r="W523" s="7">
        <v>4167</v>
      </c>
      <c r="X523" s="7">
        <v>10041410</v>
      </c>
      <c r="Y523" s="7">
        <v>1</v>
      </c>
      <c r="Z523" s="7">
        <v>1</v>
      </c>
      <c r="AA523" s="7">
        <v>4167</v>
      </c>
      <c r="AB523" s="7">
        <v>10041411</v>
      </c>
      <c r="AC523" s="7">
        <v>1</v>
      </c>
      <c r="AD523" s="7">
        <v>1</v>
      </c>
      <c r="AE523" s="7">
        <v>4167</v>
      </c>
      <c r="AF523" s="7">
        <v>10041412</v>
      </c>
      <c r="AG523" s="7">
        <v>1</v>
      </c>
      <c r="AH523" s="7">
        <v>1</v>
      </c>
      <c r="AI523" s="7">
        <v>4167</v>
      </c>
      <c r="AJ523" s="7">
        <v>10045101</v>
      </c>
      <c r="AK523" s="7">
        <v>1</v>
      </c>
      <c r="AL523" s="7">
        <v>1</v>
      </c>
      <c r="AM523" s="7">
        <v>4167</v>
      </c>
      <c r="AN523" s="7">
        <v>10045102</v>
      </c>
      <c r="AO523" s="7">
        <v>1</v>
      </c>
      <c r="AP523" s="7">
        <v>1</v>
      </c>
      <c r="AQ523" s="7">
        <v>4167</v>
      </c>
      <c r="AR523" s="7">
        <v>10045103</v>
      </c>
      <c r="AS523" s="7">
        <v>1</v>
      </c>
      <c r="AT523" s="7">
        <v>1</v>
      </c>
    </row>
    <row r="524" ht="20.1" customHeight="1" spans="3:46">
      <c r="C524" s="7">
        <v>601905004</v>
      </c>
      <c r="D524" s="7">
        <v>2</v>
      </c>
      <c r="E524" s="7">
        <v>0</v>
      </c>
      <c r="F524" s="7">
        <v>601905005</v>
      </c>
      <c r="G524" s="7">
        <v>4167</v>
      </c>
      <c r="H524" s="7">
        <v>10045104</v>
      </c>
      <c r="I524" s="7">
        <v>1</v>
      </c>
      <c r="J524" s="7">
        <v>1</v>
      </c>
      <c r="K524" s="7">
        <v>4167</v>
      </c>
      <c r="L524" s="7">
        <v>10045105</v>
      </c>
      <c r="M524" s="7">
        <v>1</v>
      </c>
      <c r="N524" s="7">
        <v>1</v>
      </c>
      <c r="O524" s="7">
        <v>4167</v>
      </c>
      <c r="P524" s="7">
        <v>10045106</v>
      </c>
      <c r="Q524" s="7">
        <v>1</v>
      </c>
      <c r="R524" s="7">
        <v>1</v>
      </c>
      <c r="S524" s="7">
        <v>4167</v>
      </c>
      <c r="T524" s="7">
        <v>10045201</v>
      </c>
      <c r="U524" s="7">
        <v>1</v>
      </c>
      <c r="V524" s="7">
        <v>1</v>
      </c>
      <c r="W524" s="7">
        <v>4167</v>
      </c>
      <c r="X524" s="7">
        <v>10045202</v>
      </c>
      <c r="Y524" s="7">
        <v>1</v>
      </c>
      <c r="Z524" s="7">
        <v>1</v>
      </c>
      <c r="AA524" s="7">
        <v>4167</v>
      </c>
      <c r="AB524" s="7">
        <v>10045203</v>
      </c>
      <c r="AC524" s="7">
        <v>1</v>
      </c>
      <c r="AD524" s="7">
        <v>1</v>
      </c>
      <c r="AE524" s="7">
        <v>4167</v>
      </c>
      <c r="AF524" s="7">
        <v>10045204</v>
      </c>
      <c r="AG524" s="7">
        <v>1</v>
      </c>
      <c r="AH524" s="7">
        <v>1</v>
      </c>
      <c r="AI524" s="7">
        <v>4167</v>
      </c>
      <c r="AJ524" s="7">
        <v>10045205</v>
      </c>
      <c r="AK524" s="7">
        <v>1</v>
      </c>
      <c r="AL524" s="7">
        <v>1</v>
      </c>
      <c r="AM524" s="7">
        <v>4167</v>
      </c>
      <c r="AN524" s="7">
        <v>10045206</v>
      </c>
      <c r="AO524" s="7">
        <v>1</v>
      </c>
      <c r="AP524" s="7">
        <v>1</v>
      </c>
      <c r="AQ524" s="7">
        <v>4167</v>
      </c>
      <c r="AR524" s="7">
        <v>10045301</v>
      </c>
      <c r="AS524" s="7">
        <v>1</v>
      </c>
      <c r="AT524" s="7">
        <v>1</v>
      </c>
    </row>
    <row r="525" ht="20.1" customHeight="1" spans="3:46">
      <c r="C525" s="7">
        <v>601905005</v>
      </c>
      <c r="D525" s="7">
        <v>2</v>
      </c>
      <c r="E525" s="7">
        <v>0</v>
      </c>
      <c r="F525" s="7">
        <v>601905006</v>
      </c>
      <c r="G525" s="7">
        <v>4167</v>
      </c>
      <c r="H525" s="7">
        <v>10045302</v>
      </c>
      <c r="I525" s="7">
        <v>1</v>
      </c>
      <c r="J525" s="7">
        <v>1</v>
      </c>
      <c r="K525" s="7">
        <v>4167</v>
      </c>
      <c r="L525" s="7">
        <v>10045303</v>
      </c>
      <c r="M525" s="7">
        <v>1</v>
      </c>
      <c r="N525" s="7">
        <v>1</v>
      </c>
      <c r="O525" s="7">
        <v>4167</v>
      </c>
      <c r="P525" s="7">
        <v>10045304</v>
      </c>
      <c r="Q525" s="7">
        <v>1</v>
      </c>
      <c r="R525" s="7">
        <v>1</v>
      </c>
      <c r="S525" s="7">
        <v>4167</v>
      </c>
      <c r="T525" s="7">
        <v>10045305</v>
      </c>
      <c r="U525" s="7">
        <v>1</v>
      </c>
      <c r="V525" s="7">
        <v>1</v>
      </c>
      <c r="W525" s="7">
        <v>4167</v>
      </c>
      <c r="X525" s="7">
        <v>10045306</v>
      </c>
      <c r="Y525" s="7">
        <v>1</v>
      </c>
      <c r="Z525" s="7">
        <v>1</v>
      </c>
      <c r="AA525" s="7">
        <v>4167</v>
      </c>
      <c r="AB525" s="7">
        <v>10045401</v>
      </c>
      <c r="AC525" s="7">
        <v>1</v>
      </c>
      <c r="AD525" s="7">
        <v>1</v>
      </c>
      <c r="AE525" s="7">
        <v>4167</v>
      </c>
      <c r="AF525" s="7">
        <v>10045402</v>
      </c>
      <c r="AG525" s="7">
        <v>1</v>
      </c>
      <c r="AH525" s="7">
        <v>1</v>
      </c>
      <c r="AI525" s="7">
        <v>4167</v>
      </c>
      <c r="AJ525" s="7">
        <v>10045403</v>
      </c>
      <c r="AK525" s="7">
        <v>1</v>
      </c>
      <c r="AL525" s="7">
        <v>1</v>
      </c>
      <c r="AM525" s="7">
        <v>4167</v>
      </c>
      <c r="AN525" s="7">
        <v>10045404</v>
      </c>
      <c r="AO525" s="7">
        <v>1</v>
      </c>
      <c r="AP525" s="7">
        <v>1</v>
      </c>
      <c r="AQ525" s="7">
        <v>4167</v>
      </c>
      <c r="AR525" s="7">
        <v>10045405</v>
      </c>
      <c r="AS525" s="7">
        <v>1</v>
      </c>
      <c r="AT525" s="7">
        <v>1</v>
      </c>
    </row>
    <row r="526" ht="20.1" customHeight="1" spans="3:46">
      <c r="C526" s="7">
        <v>601905006</v>
      </c>
      <c r="D526" s="7">
        <v>2</v>
      </c>
      <c r="E526" s="7">
        <v>0</v>
      </c>
      <c r="F526" s="7">
        <v>601905007</v>
      </c>
      <c r="G526" s="7">
        <v>4167</v>
      </c>
      <c r="H526" s="7">
        <v>10045406</v>
      </c>
      <c r="I526" s="7">
        <v>1</v>
      </c>
      <c r="J526" s="7">
        <v>1</v>
      </c>
      <c r="K526" s="7">
        <v>9615</v>
      </c>
      <c r="L526" s="7">
        <v>15501001</v>
      </c>
      <c r="M526" s="7">
        <v>1</v>
      </c>
      <c r="N526" s="7">
        <v>1</v>
      </c>
      <c r="O526" s="7">
        <v>9615</v>
      </c>
      <c r="P526" s="7">
        <v>15501002</v>
      </c>
      <c r="Q526" s="7">
        <v>1</v>
      </c>
      <c r="R526" s="7">
        <v>1</v>
      </c>
      <c r="S526" s="7">
        <v>9615</v>
      </c>
      <c r="T526" s="7">
        <v>15501003</v>
      </c>
      <c r="U526" s="7">
        <v>1</v>
      </c>
      <c r="V526" s="7">
        <v>1</v>
      </c>
      <c r="W526" s="7">
        <v>9615</v>
      </c>
      <c r="X526" s="7">
        <v>15501004</v>
      </c>
      <c r="Y526" s="7">
        <v>1</v>
      </c>
      <c r="Z526" s="7">
        <v>1</v>
      </c>
      <c r="AA526" s="7">
        <v>9615</v>
      </c>
      <c r="AB526" s="7">
        <v>15501005</v>
      </c>
      <c r="AC526" s="7">
        <v>1</v>
      </c>
      <c r="AD526" s="7">
        <v>1</v>
      </c>
      <c r="AE526" s="7">
        <v>9615</v>
      </c>
      <c r="AF526" s="7">
        <v>15501006</v>
      </c>
      <c r="AG526" s="7">
        <v>1</v>
      </c>
      <c r="AH526" s="7">
        <v>1</v>
      </c>
      <c r="AI526" s="7">
        <v>9615</v>
      </c>
      <c r="AJ526" s="7">
        <v>15502001</v>
      </c>
      <c r="AK526" s="7">
        <v>1</v>
      </c>
      <c r="AL526" s="7">
        <v>1</v>
      </c>
      <c r="AM526" s="7">
        <v>9615</v>
      </c>
      <c r="AN526" s="7">
        <v>15502002</v>
      </c>
      <c r="AO526" s="7">
        <v>1</v>
      </c>
      <c r="AP526" s="7">
        <v>1</v>
      </c>
      <c r="AQ526" s="7">
        <v>9615</v>
      </c>
      <c r="AR526" s="7">
        <v>15502003</v>
      </c>
      <c r="AS526" s="7">
        <v>1</v>
      </c>
      <c r="AT526" s="7">
        <v>1</v>
      </c>
    </row>
    <row r="527" ht="20.1" customHeight="1" spans="3:46">
      <c r="C527" s="7">
        <v>601905007</v>
      </c>
      <c r="D527" s="7">
        <v>2</v>
      </c>
      <c r="E527" s="7">
        <v>0</v>
      </c>
      <c r="F527" s="7">
        <v>601905008</v>
      </c>
      <c r="G527" s="7">
        <v>9615</v>
      </c>
      <c r="H527" s="7">
        <v>15502004</v>
      </c>
      <c r="I527" s="7">
        <v>1</v>
      </c>
      <c r="J527" s="7">
        <v>1</v>
      </c>
      <c r="K527" s="7">
        <v>9615</v>
      </c>
      <c r="L527" s="7">
        <v>15502005</v>
      </c>
      <c r="M527" s="7">
        <v>1</v>
      </c>
      <c r="N527" s="7">
        <v>1</v>
      </c>
      <c r="O527" s="7">
        <v>9615</v>
      </c>
      <c r="P527" s="7">
        <v>15502006</v>
      </c>
      <c r="Q527" s="7">
        <v>1</v>
      </c>
      <c r="R527" s="7">
        <v>1</v>
      </c>
      <c r="S527" s="7">
        <v>9615</v>
      </c>
      <c r="T527" s="7">
        <v>15503001</v>
      </c>
      <c r="U527" s="7">
        <v>1</v>
      </c>
      <c r="V527" s="7">
        <v>1</v>
      </c>
      <c r="W527" s="7">
        <v>9615</v>
      </c>
      <c r="X527" s="7">
        <v>15503002</v>
      </c>
      <c r="Y527" s="7">
        <v>1</v>
      </c>
      <c r="Z527" s="7">
        <v>1</v>
      </c>
      <c r="AA527" s="7">
        <v>9615</v>
      </c>
      <c r="AB527" s="7">
        <v>15503003</v>
      </c>
      <c r="AC527" s="7">
        <v>1</v>
      </c>
      <c r="AD527" s="7">
        <v>1</v>
      </c>
      <c r="AE527" s="7">
        <v>9615</v>
      </c>
      <c r="AF527" s="7">
        <v>15503004</v>
      </c>
      <c r="AG527" s="7">
        <v>1</v>
      </c>
      <c r="AH527" s="7">
        <v>1</v>
      </c>
      <c r="AI527" s="7">
        <v>9615</v>
      </c>
      <c r="AJ527" s="7">
        <v>15503005</v>
      </c>
      <c r="AK527" s="7">
        <v>1</v>
      </c>
      <c r="AL527" s="7">
        <v>1</v>
      </c>
      <c r="AM527" s="7">
        <v>9615</v>
      </c>
      <c r="AN527" s="7">
        <v>15503006</v>
      </c>
      <c r="AO527" s="7">
        <v>1</v>
      </c>
      <c r="AP527" s="7">
        <v>1</v>
      </c>
      <c r="AQ527" s="7">
        <v>9615</v>
      </c>
      <c r="AR527" s="7">
        <v>15504001</v>
      </c>
      <c r="AS527" s="7">
        <v>1</v>
      </c>
      <c r="AT527" s="7">
        <v>1</v>
      </c>
    </row>
    <row r="528" ht="20.1" customHeight="1" spans="3:46">
      <c r="C528" s="7">
        <v>601905008</v>
      </c>
      <c r="D528" s="7">
        <v>2</v>
      </c>
      <c r="E528" s="7">
        <v>0</v>
      </c>
      <c r="F528" s="7">
        <v>601905009</v>
      </c>
      <c r="G528" s="7">
        <v>9615</v>
      </c>
      <c r="H528" s="7">
        <v>15504002</v>
      </c>
      <c r="I528" s="7">
        <v>1</v>
      </c>
      <c r="J528" s="7">
        <v>1</v>
      </c>
      <c r="K528" s="7">
        <v>9615</v>
      </c>
      <c r="L528" s="7">
        <v>15504003</v>
      </c>
      <c r="M528" s="7">
        <v>1</v>
      </c>
      <c r="N528" s="7">
        <v>1</v>
      </c>
      <c r="O528" s="7">
        <v>9615</v>
      </c>
      <c r="P528" s="7">
        <v>15504004</v>
      </c>
      <c r="Q528" s="7">
        <v>1</v>
      </c>
      <c r="R528" s="7">
        <v>1</v>
      </c>
      <c r="S528" s="7">
        <v>9615</v>
      </c>
      <c r="T528" s="7">
        <v>15504005</v>
      </c>
      <c r="U528" s="7">
        <v>1</v>
      </c>
      <c r="V528" s="7">
        <v>1</v>
      </c>
      <c r="W528" s="7">
        <v>9615</v>
      </c>
      <c r="X528" s="7">
        <v>15504006</v>
      </c>
      <c r="Y528" s="7">
        <v>1</v>
      </c>
      <c r="Z528" s="7">
        <v>1</v>
      </c>
      <c r="AA528" s="7">
        <v>9615</v>
      </c>
      <c r="AB528" s="7">
        <v>15505001</v>
      </c>
      <c r="AC528" s="7">
        <v>1</v>
      </c>
      <c r="AD528" s="7">
        <v>1</v>
      </c>
      <c r="AE528" s="7">
        <v>9615</v>
      </c>
      <c r="AF528" s="7">
        <v>15505002</v>
      </c>
      <c r="AG528" s="7">
        <v>1</v>
      </c>
      <c r="AH528" s="7">
        <v>1</v>
      </c>
      <c r="AI528" s="7">
        <v>9615</v>
      </c>
      <c r="AJ528" s="7">
        <v>15505003</v>
      </c>
      <c r="AK528" s="7">
        <v>1</v>
      </c>
      <c r="AL528" s="7">
        <v>1</v>
      </c>
      <c r="AM528" s="7">
        <v>9615</v>
      </c>
      <c r="AN528" s="7">
        <v>15505004</v>
      </c>
      <c r="AO528" s="7">
        <v>1</v>
      </c>
      <c r="AP528" s="7">
        <v>1</v>
      </c>
      <c r="AQ528" s="7">
        <v>9615</v>
      </c>
      <c r="AR528" s="7">
        <v>15505005</v>
      </c>
      <c r="AS528" s="7">
        <v>1</v>
      </c>
      <c r="AT528" s="7">
        <v>1</v>
      </c>
    </row>
    <row r="529" ht="20.1" customHeight="1" spans="3:46">
      <c r="C529" s="7">
        <v>601905009</v>
      </c>
      <c r="D529" s="7">
        <v>2</v>
      </c>
      <c r="E529" s="7">
        <v>0</v>
      </c>
      <c r="F529" s="7">
        <v>601905010</v>
      </c>
      <c r="G529" s="7">
        <v>9615</v>
      </c>
      <c r="H529" s="7">
        <v>15505006</v>
      </c>
      <c r="I529" s="7">
        <v>1</v>
      </c>
      <c r="J529" s="7">
        <v>1</v>
      </c>
      <c r="K529" s="7">
        <v>9615</v>
      </c>
      <c r="L529" s="7">
        <v>15506001</v>
      </c>
      <c r="M529" s="7">
        <v>1</v>
      </c>
      <c r="N529" s="7">
        <v>1</v>
      </c>
      <c r="O529" s="7">
        <v>9615</v>
      </c>
      <c r="P529" s="7">
        <v>15506002</v>
      </c>
      <c r="Q529" s="7">
        <v>1</v>
      </c>
      <c r="R529" s="7">
        <v>1</v>
      </c>
      <c r="S529" s="7">
        <v>9615</v>
      </c>
      <c r="T529" s="7">
        <v>15507001</v>
      </c>
      <c r="U529" s="7">
        <v>1</v>
      </c>
      <c r="V529" s="7">
        <v>1</v>
      </c>
      <c r="W529" s="7">
        <v>9615</v>
      </c>
      <c r="X529" s="7">
        <v>15507002</v>
      </c>
      <c r="Y529" s="7">
        <v>1</v>
      </c>
      <c r="Z529" s="7">
        <v>1</v>
      </c>
      <c r="AA529" s="7">
        <v>9615</v>
      </c>
      <c r="AB529" s="7">
        <v>15508001</v>
      </c>
      <c r="AC529" s="7">
        <v>1</v>
      </c>
      <c r="AD529" s="7">
        <v>1</v>
      </c>
      <c r="AE529" s="7">
        <v>9615</v>
      </c>
      <c r="AF529" s="7">
        <v>15508002</v>
      </c>
      <c r="AG529" s="7">
        <v>1</v>
      </c>
      <c r="AH529" s="7">
        <v>1</v>
      </c>
      <c r="AI529" s="7">
        <v>9615</v>
      </c>
      <c r="AJ529" s="7">
        <v>15509001</v>
      </c>
      <c r="AK529" s="7">
        <v>1</v>
      </c>
      <c r="AL529" s="7">
        <v>1</v>
      </c>
      <c r="AM529" s="7">
        <v>9615</v>
      </c>
      <c r="AN529" s="7">
        <v>15509002</v>
      </c>
      <c r="AO529" s="7">
        <v>1</v>
      </c>
      <c r="AP529" s="7">
        <v>1</v>
      </c>
      <c r="AQ529" s="7">
        <v>9615</v>
      </c>
      <c r="AR529" s="7">
        <v>15510001</v>
      </c>
      <c r="AS529" s="7">
        <v>1</v>
      </c>
      <c r="AT529" s="7">
        <v>1</v>
      </c>
    </row>
    <row r="530" ht="20.1" customHeight="1" spans="3:46">
      <c r="C530" s="7">
        <v>601905010</v>
      </c>
      <c r="D530" s="7">
        <v>2</v>
      </c>
      <c r="E530" s="7">
        <v>0</v>
      </c>
      <c r="F530" s="7">
        <v>601905011</v>
      </c>
      <c r="G530" s="7">
        <v>9615</v>
      </c>
      <c r="H530" s="7">
        <v>15510002</v>
      </c>
      <c r="I530" s="7">
        <v>1</v>
      </c>
      <c r="J530" s="7">
        <v>1</v>
      </c>
      <c r="K530" s="7">
        <v>9615</v>
      </c>
      <c r="L530" s="7">
        <v>15510003</v>
      </c>
      <c r="M530" s="7">
        <v>1</v>
      </c>
      <c r="N530" s="7">
        <v>1</v>
      </c>
      <c r="O530" s="7">
        <v>9615</v>
      </c>
      <c r="P530" s="7">
        <v>15510004</v>
      </c>
      <c r="Q530" s="7">
        <v>1</v>
      </c>
      <c r="R530" s="7">
        <v>1</v>
      </c>
      <c r="S530" s="7">
        <v>9615</v>
      </c>
      <c r="T530" s="7">
        <v>15510101</v>
      </c>
      <c r="U530" s="7">
        <v>1</v>
      </c>
      <c r="V530" s="7">
        <v>1</v>
      </c>
      <c r="W530" s="7">
        <v>9615</v>
      </c>
      <c r="X530" s="7">
        <v>15510102</v>
      </c>
      <c r="Y530" s="7">
        <v>1</v>
      </c>
      <c r="Z530" s="7">
        <v>1</v>
      </c>
      <c r="AA530" s="7">
        <v>9615</v>
      </c>
      <c r="AB530" s="7">
        <v>15510103</v>
      </c>
      <c r="AC530" s="7">
        <v>1</v>
      </c>
      <c r="AD530" s="7">
        <v>1</v>
      </c>
      <c r="AE530" s="7">
        <v>9615</v>
      </c>
      <c r="AF530" s="7">
        <v>15510104</v>
      </c>
      <c r="AG530" s="7">
        <v>1</v>
      </c>
      <c r="AH530" s="7">
        <v>1</v>
      </c>
      <c r="AI530" s="7">
        <v>9615</v>
      </c>
      <c r="AJ530" s="7">
        <v>15511001</v>
      </c>
      <c r="AK530" s="7">
        <v>1</v>
      </c>
      <c r="AL530" s="7">
        <v>1</v>
      </c>
      <c r="AM530" s="7">
        <v>9615</v>
      </c>
      <c r="AN530" s="7">
        <v>15511002</v>
      </c>
      <c r="AO530" s="7">
        <v>1</v>
      </c>
      <c r="AP530" s="7">
        <v>1</v>
      </c>
      <c r="AQ530" s="7">
        <v>9615</v>
      </c>
      <c r="AR530" s="7">
        <v>15511003</v>
      </c>
      <c r="AS530" s="7">
        <v>1</v>
      </c>
      <c r="AT530" s="7">
        <v>1</v>
      </c>
    </row>
    <row r="531" ht="20.1" customHeight="1" spans="3:46">
      <c r="C531" s="7">
        <v>601905011</v>
      </c>
      <c r="D531" s="7">
        <v>2</v>
      </c>
      <c r="E531" s="7">
        <v>0</v>
      </c>
      <c r="F531" s="7">
        <v>601905012</v>
      </c>
      <c r="G531" s="7">
        <v>9615</v>
      </c>
      <c r="H531" s="7">
        <v>15511004</v>
      </c>
      <c r="I531" s="7">
        <v>1</v>
      </c>
      <c r="J531" s="7">
        <v>1</v>
      </c>
      <c r="K531" s="7">
        <v>9615</v>
      </c>
      <c r="L531" s="7">
        <v>15511005</v>
      </c>
      <c r="M531" s="7">
        <v>1</v>
      </c>
      <c r="N531" s="7">
        <v>1</v>
      </c>
      <c r="O531" s="7">
        <v>9615</v>
      </c>
      <c r="P531" s="7">
        <v>15511006</v>
      </c>
      <c r="Q531" s="7">
        <v>1</v>
      </c>
      <c r="R531" s="7">
        <v>1</v>
      </c>
      <c r="S531" s="7">
        <v>1000</v>
      </c>
      <c r="T531" s="20">
        <v>15506003</v>
      </c>
      <c r="U531" s="7">
        <v>1</v>
      </c>
      <c r="V531" s="7">
        <v>1</v>
      </c>
      <c r="W531" s="7">
        <v>1000</v>
      </c>
      <c r="X531" s="20">
        <v>15510011</v>
      </c>
      <c r="Y531" s="7">
        <v>1</v>
      </c>
      <c r="Z531" s="7">
        <v>1</v>
      </c>
      <c r="AA531" s="7">
        <v>1000</v>
      </c>
      <c r="AB531" s="20">
        <v>15510012</v>
      </c>
      <c r="AC531" s="7">
        <v>1</v>
      </c>
      <c r="AD531" s="7">
        <v>1</v>
      </c>
      <c r="AE531" s="7">
        <v>1000</v>
      </c>
      <c r="AF531" s="20">
        <v>15510111</v>
      </c>
      <c r="AG531" s="7">
        <v>1</v>
      </c>
      <c r="AH531" s="7">
        <v>1</v>
      </c>
      <c r="AI531" s="7">
        <v>1000</v>
      </c>
      <c r="AJ531" s="20">
        <v>15510112</v>
      </c>
      <c r="AK531" s="7">
        <v>1</v>
      </c>
      <c r="AL531" s="7">
        <v>1</v>
      </c>
      <c r="AM531" s="7">
        <v>1000</v>
      </c>
      <c r="AN531" s="20">
        <v>15511011</v>
      </c>
      <c r="AO531" s="7">
        <v>1</v>
      </c>
      <c r="AP531" s="7">
        <v>1</v>
      </c>
      <c r="AQ531" s="7">
        <v>1000</v>
      </c>
      <c r="AR531" s="20">
        <v>15511012</v>
      </c>
      <c r="AS531" s="7">
        <v>1</v>
      </c>
      <c r="AT531" s="7">
        <v>1</v>
      </c>
    </row>
    <row r="532" ht="20.1" customHeight="1" spans="3:46">
      <c r="C532" s="7">
        <v>601905012</v>
      </c>
      <c r="D532" s="21">
        <v>2</v>
      </c>
      <c r="E532" s="21">
        <v>0</v>
      </c>
      <c r="F532" s="21">
        <v>601900001</v>
      </c>
      <c r="G532" s="21">
        <v>1000</v>
      </c>
      <c r="H532" s="22">
        <v>15511013</v>
      </c>
      <c r="I532" s="21">
        <v>1</v>
      </c>
      <c r="J532" s="21">
        <v>1</v>
      </c>
      <c r="K532" s="21">
        <v>0</v>
      </c>
      <c r="L532" s="21">
        <v>0</v>
      </c>
      <c r="M532" s="21">
        <v>0</v>
      </c>
      <c r="N532" s="21">
        <v>0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</row>
    <row r="533" ht="20.1" customHeight="1" spans="3:47">
      <c r="C533" s="7">
        <v>602001001</v>
      </c>
      <c r="D533" s="21">
        <v>2</v>
      </c>
      <c r="E533" s="21">
        <v>0</v>
      </c>
      <c r="F533" s="21">
        <v>0</v>
      </c>
      <c r="G533" s="21">
        <v>10000</v>
      </c>
      <c r="H533" s="22">
        <v>10301001</v>
      </c>
      <c r="I533" s="21">
        <v>1</v>
      </c>
      <c r="J533" s="21">
        <v>1</v>
      </c>
      <c r="K533" s="21">
        <v>10000</v>
      </c>
      <c r="L533" s="21">
        <v>10301002</v>
      </c>
      <c r="M533" s="21">
        <v>1</v>
      </c>
      <c r="N533" s="21">
        <v>1</v>
      </c>
      <c r="O533" s="21">
        <v>10000</v>
      </c>
      <c r="P533" s="21">
        <v>10301003</v>
      </c>
      <c r="Q533" s="21">
        <v>1</v>
      </c>
      <c r="R533" s="21">
        <v>1</v>
      </c>
      <c r="S533" s="21">
        <v>10000</v>
      </c>
      <c r="T533" s="21">
        <v>10301004</v>
      </c>
      <c r="U533" s="21">
        <v>1</v>
      </c>
      <c r="V533" s="21">
        <v>1</v>
      </c>
      <c r="W533" s="21">
        <v>10000</v>
      </c>
      <c r="X533" s="21">
        <v>10301005</v>
      </c>
      <c r="Y533" s="21">
        <v>1</v>
      </c>
      <c r="Z533" s="21">
        <v>1</v>
      </c>
      <c r="AA533" s="21">
        <v>10000</v>
      </c>
      <c r="AB533" s="21">
        <v>10301006</v>
      </c>
      <c r="AC533" s="21">
        <v>1</v>
      </c>
      <c r="AD533" s="21">
        <v>1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0</v>
      </c>
      <c r="AT533" s="21">
        <v>0</v>
      </c>
      <c r="AU533" s="21" t="s">
        <v>308</v>
      </c>
    </row>
    <row r="534" ht="20.1" customHeight="1" spans="3:47">
      <c r="C534" s="7">
        <v>602002001</v>
      </c>
      <c r="D534" s="21">
        <v>2</v>
      </c>
      <c r="E534" s="21">
        <v>0</v>
      </c>
      <c r="F534" s="7">
        <v>602002002</v>
      </c>
      <c r="G534" s="21">
        <v>5000</v>
      </c>
      <c r="H534" s="22">
        <v>10302001</v>
      </c>
      <c r="I534" s="21">
        <v>1</v>
      </c>
      <c r="J534" s="21">
        <v>1</v>
      </c>
      <c r="K534" s="21">
        <v>5000</v>
      </c>
      <c r="L534" s="21">
        <v>10302002</v>
      </c>
      <c r="M534" s="21">
        <v>1</v>
      </c>
      <c r="N534" s="21">
        <v>1</v>
      </c>
      <c r="O534" s="21">
        <v>5000</v>
      </c>
      <c r="P534" s="21">
        <v>10302003</v>
      </c>
      <c r="Q534" s="21">
        <v>1</v>
      </c>
      <c r="R534" s="21">
        <v>1</v>
      </c>
      <c r="S534" s="21">
        <v>5000</v>
      </c>
      <c r="T534" s="21">
        <v>10302004</v>
      </c>
      <c r="U534" s="21">
        <v>1</v>
      </c>
      <c r="V534" s="21">
        <v>1</v>
      </c>
      <c r="W534" s="21">
        <v>5000</v>
      </c>
      <c r="X534" s="21">
        <v>10302005</v>
      </c>
      <c r="Y534" s="21">
        <v>1</v>
      </c>
      <c r="Z534" s="21">
        <v>1</v>
      </c>
      <c r="AA534" s="21">
        <v>5000</v>
      </c>
      <c r="AB534" s="21">
        <v>10302006</v>
      </c>
      <c r="AC534" s="21">
        <v>1</v>
      </c>
      <c r="AD534" s="21">
        <v>1</v>
      </c>
      <c r="AE534" s="21">
        <v>5000</v>
      </c>
      <c r="AF534" s="21">
        <v>10201101</v>
      </c>
      <c r="AG534" s="21">
        <v>1</v>
      </c>
      <c r="AH534" s="21">
        <v>1</v>
      </c>
      <c r="AI534" s="21">
        <v>5000</v>
      </c>
      <c r="AJ534" s="21">
        <v>10201102</v>
      </c>
      <c r="AK534" s="21">
        <v>1</v>
      </c>
      <c r="AL534" s="21">
        <v>1</v>
      </c>
      <c r="AM534" s="21">
        <v>5000</v>
      </c>
      <c r="AN534" s="21">
        <v>10201103</v>
      </c>
      <c r="AO534" s="21">
        <v>1</v>
      </c>
      <c r="AP534" s="21">
        <v>1</v>
      </c>
      <c r="AQ534" s="21">
        <v>5000</v>
      </c>
      <c r="AR534" s="21">
        <v>10201104</v>
      </c>
      <c r="AS534" s="21">
        <v>1</v>
      </c>
      <c r="AT534" s="21">
        <v>1</v>
      </c>
      <c r="AU534" s="21" t="s">
        <v>309</v>
      </c>
    </row>
    <row r="535" ht="20.1" customHeight="1" spans="3:46">
      <c r="C535" s="7">
        <v>602002002</v>
      </c>
      <c r="D535" s="7">
        <v>2</v>
      </c>
      <c r="E535" s="21">
        <v>0</v>
      </c>
      <c r="F535" s="21">
        <v>0</v>
      </c>
      <c r="G535" s="7">
        <v>5000</v>
      </c>
      <c r="H535" s="7">
        <v>10202101</v>
      </c>
      <c r="I535" s="7">
        <v>1</v>
      </c>
      <c r="J535" s="7">
        <v>1</v>
      </c>
      <c r="K535" s="7">
        <v>5000</v>
      </c>
      <c r="L535" s="7">
        <v>10202102</v>
      </c>
      <c r="M535" s="7">
        <v>1</v>
      </c>
      <c r="N535" s="7">
        <v>1</v>
      </c>
      <c r="O535" s="7">
        <v>5000</v>
      </c>
      <c r="P535" s="7">
        <v>10202103</v>
      </c>
      <c r="Q535" s="7">
        <v>1</v>
      </c>
      <c r="R535" s="7">
        <v>1</v>
      </c>
      <c r="S535" s="7">
        <v>5000</v>
      </c>
      <c r="T535" s="7">
        <v>10202104</v>
      </c>
      <c r="U535" s="7">
        <v>1</v>
      </c>
      <c r="V535" s="7">
        <v>1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ht="20.1" customHeight="1" spans="3:47">
      <c r="C536" s="7">
        <v>602003001</v>
      </c>
      <c r="D536" s="7">
        <v>2</v>
      </c>
      <c r="E536" s="21">
        <v>0</v>
      </c>
      <c r="F536" s="7">
        <v>602003002</v>
      </c>
      <c r="G536" s="7">
        <v>5000</v>
      </c>
      <c r="H536" s="7">
        <v>10303001</v>
      </c>
      <c r="I536" s="7">
        <v>1</v>
      </c>
      <c r="J536" s="7">
        <v>1</v>
      </c>
      <c r="K536" s="7">
        <v>5000</v>
      </c>
      <c r="L536" s="7">
        <v>10303002</v>
      </c>
      <c r="M536" s="7">
        <v>1</v>
      </c>
      <c r="N536" s="7">
        <v>1</v>
      </c>
      <c r="O536" s="7">
        <v>5000</v>
      </c>
      <c r="P536" s="7">
        <v>10303003</v>
      </c>
      <c r="Q536" s="7">
        <v>1</v>
      </c>
      <c r="R536" s="7">
        <v>1</v>
      </c>
      <c r="S536" s="7">
        <v>5000</v>
      </c>
      <c r="T536" s="7">
        <v>10303004</v>
      </c>
      <c r="U536" s="7">
        <v>1</v>
      </c>
      <c r="V536" s="7">
        <v>1</v>
      </c>
      <c r="W536" s="7">
        <v>5000</v>
      </c>
      <c r="X536" s="7">
        <v>10303005</v>
      </c>
      <c r="Y536" s="7">
        <v>1</v>
      </c>
      <c r="Z536" s="7">
        <v>1</v>
      </c>
      <c r="AA536" s="7">
        <v>5000</v>
      </c>
      <c r="AB536" s="7">
        <v>10303006</v>
      </c>
      <c r="AC536" s="7">
        <v>1</v>
      </c>
      <c r="AD536" s="7">
        <v>1</v>
      </c>
      <c r="AE536" s="7">
        <v>5000</v>
      </c>
      <c r="AF536" s="7">
        <v>10202201</v>
      </c>
      <c r="AG536" s="7">
        <v>1</v>
      </c>
      <c r="AH536" s="7">
        <v>1</v>
      </c>
      <c r="AI536" s="7">
        <v>5000</v>
      </c>
      <c r="AJ536" s="7">
        <v>10202202</v>
      </c>
      <c r="AK536" s="7">
        <v>1</v>
      </c>
      <c r="AL536" s="7">
        <v>1</v>
      </c>
      <c r="AM536" s="7">
        <v>5000</v>
      </c>
      <c r="AN536" s="7">
        <v>10202203</v>
      </c>
      <c r="AO536" s="7">
        <v>1</v>
      </c>
      <c r="AP536" s="7">
        <v>1</v>
      </c>
      <c r="AQ536" s="7">
        <v>5000</v>
      </c>
      <c r="AR536" s="7">
        <v>10202204</v>
      </c>
      <c r="AS536" s="7">
        <v>1</v>
      </c>
      <c r="AT536" s="7">
        <v>1</v>
      </c>
      <c r="AU536" s="21" t="s">
        <v>310</v>
      </c>
    </row>
    <row r="537" ht="20.1" customHeight="1" spans="3:46">
      <c r="C537" s="7">
        <v>602003002</v>
      </c>
      <c r="D537" s="7">
        <v>2</v>
      </c>
      <c r="E537" s="21">
        <v>0</v>
      </c>
      <c r="F537" s="21">
        <v>0</v>
      </c>
      <c r="G537" s="7">
        <v>5000</v>
      </c>
      <c r="H537" s="7">
        <v>10201201</v>
      </c>
      <c r="I537" s="7">
        <v>1</v>
      </c>
      <c r="J537" s="7">
        <v>1</v>
      </c>
      <c r="K537" s="7">
        <v>5000</v>
      </c>
      <c r="L537" s="7">
        <v>10201202</v>
      </c>
      <c r="M537" s="7">
        <v>1</v>
      </c>
      <c r="N537" s="7">
        <v>1</v>
      </c>
      <c r="O537" s="7">
        <v>5000</v>
      </c>
      <c r="P537" s="7">
        <v>10201203</v>
      </c>
      <c r="Q537" s="7">
        <v>1</v>
      </c>
      <c r="R537" s="7">
        <v>1</v>
      </c>
      <c r="S537" s="7">
        <v>5000</v>
      </c>
      <c r="T537" s="7">
        <v>10201204</v>
      </c>
      <c r="U537" s="7">
        <v>1</v>
      </c>
      <c r="V537" s="7">
        <v>1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ht="20.1" customHeight="1" spans="3:47">
      <c r="C538" s="7">
        <v>60300101</v>
      </c>
      <c r="D538" s="7">
        <v>1</v>
      </c>
      <c r="E538" s="7">
        <v>0</v>
      </c>
      <c r="F538" s="7">
        <v>0</v>
      </c>
      <c r="G538" s="7">
        <v>1000000</v>
      </c>
      <c r="H538" s="7">
        <v>1</v>
      </c>
      <c r="I538" s="7">
        <v>50</v>
      </c>
      <c r="J538" s="7">
        <v>1000</v>
      </c>
      <c r="K538" s="7">
        <v>1000000</v>
      </c>
      <c r="L538" s="7">
        <v>1</v>
      </c>
      <c r="M538" s="7">
        <v>50</v>
      </c>
      <c r="N538" s="7">
        <v>1000</v>
      </c>
      <c r="O538" s="7">
        <v>100000</v>
      </c>
      <c r="P538" s="7">
        <v>10010083</v>
      </c>
      <c r="Q538" s="7">
        <v>1</v>
      </c>
      <c r="R538" s="7">
        <v>1</v>
      </c>
      <c r="S538" s="7">
        <v>100000</v>
      </c>
      <c r="T538" s="7">
        <v>10010085</v>
      </c>
      <c r="U538" s="7">
        <v>1</v>
      </c>
      <c r="V538" s="7">
        <v>1</v>
      </c>
      <c r="W538" s="7">
        <v>100000</v>
      </c>
      <c r="X538" s="7">
        <v>10000132</v>
      </c>
      <c r="Y538" s="7">
        <v>1</v>
      </c>
      <c r="Z538" s="7">
        <v>1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23" t="s">
        <v>311</v>
      </c>
    </row>
    <row r="539" ht="20.1" customHeight="1" spans="3:47">
      <c r="C539" s="7">
        <v>60300201</v>
      </c>
      <c r="D539" s="7">
        <v>1</v>
      </c>
      <c r="E539" s="7">
        <v>0</v>
      </c>
      <c r="F539" s="7">
        <v>0</v>
      </c>
      <c r="G539" s="7">
        <v>1000000</v>
      </c>
      <c r="H539" s="7">
        <v>1</v>
      </c>
      <c r="I539" s="7">
        <v>200</v>
      </c>
      <c r="J539" s="7">
        <v>1000</v>
      </c>
      <c r="K539" s="7">
        <v>1000000</v>
      </c>
      <c r="L539" s="7">
        <v>1</v>
      </c>
      <c r="M539" s="7">
        <v>200</v>
      </c>
      <c r="N539" s="7">
        <v>1000</v>
      </c>
      <c r="O539" s="7">
        <v>500000</v>
      </c>
      <c r="P539" s="7">
        <v>10010083</v>
      </c>
      <c r="Q539" s="7">
        <v>1</v>
      </c>
      <c r="R539" s="7">
        <v>1</v>
      </c>
      <c r="S539" s="7">
        <v>500000</v>
      </c>
      <c r="T539" s="7">
        <v>10010085</v>
      </c>
      <c r="U539" s="7">
        <v>1</v>
      </c>
      <c r="V539" s="7">
        <v>1</v>
      </c>
      <c r="W539" s="7">
        <v>500000</v>
      </c>
      <c r="X539" s="7">
        <v>10000132</v>
      </c>
      <c r="Y539" s="7">
        <v>1</v>
      </c>
      <c r="Z539" s="7">
        <v>1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23" t="s">
        <v>312</v>
      </c>
    </row>
    <row r="540" ht="20.1" customHeight="1" spans="3:47">
      <c r="C540" s="7">
        <v>60300301</v>
      </c>
      <c r="D540" s="7">
        <v>1</v>
      </c>
      <c r="E540" s="7">
        <v>0</v>
      </c>
      <c r="F540" s="7">
        <v>0</v>
      </c>
      <c r="G540" s="7">
        <v>1000000</v>
      </c>
      <c r="H540" s="7">
        <v>1</v>
      </c>
      <c r="I540" s="7">
        <v>500</v>
      </c>
      <c r="J540" s="7">
        <v>3000</v>
      </c>
      <c r="K540" s="7">
        <v>1000000</v>
      </c>
      <c r="L540" s="7">
        <v>1</v>
      </c>
      <c r="M540" s="7">
        <v>500</v>
      </c>
      <c r="N540" s="7">
        <v>3000</v>
      </c>
      <c r="O540" s="7">
        <v>1000000</v>
      </c>
      <c r="P540" s="7">
        <v>10010083</v>
      </c>
      <c r="Q540" s="7">
        <v>1</v>
      </c>
      <c r="R540" s="7">
        <v>3</v>
      </c>
      <c r="S540" s="7">
        <v>1000000</v>
      </c>
      <c r="T540" s="7">
        <v>10010085</v>
      </c>
      <c r="U540" s="7">
        <v>1</v>
      </c>
      <c r="V540" s="7">
        <v>3</v>
      </c>
      <c r="W540" s="7">
        <v>1000000</v>
      </c>
      <c r="X540" s="7">
        <v>10000132</v>
      </c>
      <c r="Y540" s="7">
        <v>1</v>
      </c>
      <c r="Z540" s="7">
        <v>3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23" t="s">
        <v>313</v>
      </c>
    </row>
    <row r="541" ht="20.1" customHeight="1" spans="3:47">
      <c r="C541" s="7">
        <v>60400101</v>
      </c>
      <c r="D541" s="7">
        <v>1</v>
      </c>
      <c r="E541" s="7">
        <v>0</v>
      </c>
      <c r="F541" s="7">
        <v>0</v>
      </c>
      <c r="G541" s="7">
        <v>50000</v>
      </c>
      <c r="H541" s="7">
        <v>10000148</v>
      </c>
      <c r="I541" s="7">
        <v>1</v>
      </c>
      <c r="J541" s="7">
        <v>1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23" t="s">
        <v>314</v>
      </c>
    </row>
    <row r="542" ht="20.1" customHeight="1" spans="3:47">
      <c r="C542" s="7">
        <v>60400201</v>
      </c>
      <c r="D542" s="7">
        <v>1</v>
      </c>
      <c r="E542" s="7">
        <v>0</v>
      </c>
      <c r="F542" s="7">
        <v>0</v>
      </c>
      <c r="G542" s="7">
        <v>60000</v>
      </c>
      <c r="H542" s="7">
        <v>10000148</v>
      </c>
      <c r="I542" s="7">
        <v>1</v>
      </c>
      <c r="J542" s="7">
        <v>1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23" t="s">
        <v>314</v>
      </c>
    </row>
    <row r="543" ht="20.1" customHeight="1" spans="3:47">
      <c r="C543" s="7">
        <v>60400301</v>
      </c>
      <c r="D543" s="7">
        <v>1</v>
      </c>
      <c r="E543" s="7">
        <v>0</v>
      </c>
      <c r="F543" s="7">
        <v>0</v>
      </c>
      <c r="G543" s="7">
        <v>70000</v>
      </c>
      <c r="H543" s="7">
        <v>10000148</v>
      </c>
      <c r="I543" s="7">
        <v>1</v>
      </c>
      <c r="J543" s="7">
        <v>1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23" t="s">
        <v>314</v>
      </c>
    </row>
    <row r="544" ht="20.1" customHeight="1" spans="3:47">
      <c r="C544" s="7">
        <v>60400401</v>
      </c>
      <c r="D544" s="7">
        <v>1</v>
      </c>
      <c r="E544" s="7">
        <v>0</v>
      </c>
      <c r="F544" s="7">
        <v>0</v>
      </c>
      <c r="G544" s="7">
        <v>1000000</v>
      </c>
      <c r="H544" s="7">
        <v>10000148</v>
      </c>
      <c r="I544" s="7">
        <v>1</v>
      </c>
      <c r="J544" s="7">
        <v>3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23" t="s">
        <v>315</v>
      </c>
    </row>
    <row r="545" ht="20.1" customHeight="1" spans="3:47">
      <c r="C545" s="7">
        <v>60500101</v>
      </c>
      <c r="D545" s="7">
        <v>1</v>
      </c>
      <c r="E545" s="7">
        <v>0</v>
      </c>
      <c r="F545" s="7">
        <v>0</v>
      </c>
      <c r="G545" s="7">
        <v>1000000</v>
      </c>
      <c r="H545" s="7">
        <v>1</v>
      </c>
      <c r="I545" s="7">
        <v>1000</v>
      </c>
      <c r="J545" s="7">
        <v>5000</v>
      </c>
      <c r="K545" s="7">
        <v>1000000</v>
      </c>
      <c r="L545" s="15">
        <v>10000132</v>
      </c>
      <c r="M545" s="7">
        <v>1</v>
      </c>
      <c r="N545" s="7">
        <v>3</v>
      </c>
      <c r="O545" s="7">
        <v>1000000</v>
      </c>
      <c r="P545" s="15">
        <v>10000131</v>
      </c>
      <c r="Q545" s="7">
        <v>1</v>
      </c>
      <c r="R545" s="7">
        <v>3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24" t="s">
        <v>316</v>
      </c>
    </row>
    <row r="546" ht="20.1" customHeight="1" spans="3:47">
      <c r="C546" s="7">
        <v>60500201</v>
      </c>
      <c r="D546" s="7">
        <v>1</v>
      </c>
      <c r="E546" s="7">
        <v>0</v>
      </c>
      <c r="F546" s="7">
        <v>0</v>
      </c>
      <c r="G546" s="7">
        <v>1000000</v>
      </c>
      <c r="H546" s="7">
        <v>1</v>
      </c>
      <c r="I546" s="7">
        <v>1000</v>
      </c>
      <c r="J546" s="7">
        <v>5000</v>
      </c>
      <c r="K546" s="7">
        <v>1000000</v>
      </c>
      <c r="L546" s="15">
        <v>10000132</v>
      </c>
      <c r="M546" s="7">
        <v>1</v>
      </c>
      <c r="N546" s="7">
        <v>3</v>
      </c>
      <c r="O546" s="7">
        <v>1000000</v>
      </c>
      <c r="P546" s="15">
        <v>10000131</v>
      </c>
      <c r="Q546" s="7">
        <v>1</v>
      </c>
      <c r="R546" s="7">
        <v>3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24" t="s">
        <v>317</v>
      </c>
    </row>
    <row r="547" ht="20.1" customHeight="1"/>
    <row r="548" ht="20.1" customHeight="1"/>
    <row r="549" ht="20.1" customHeight="1"/>
    <row r="55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2022-12-04T05:19:11Z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