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EDA16C5-814F-4D93-8C14-023F61A6431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297" i="1" s="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293" i="1" s="1"/>
  <c r="BA438" i="1"/>
  <c r="BA437" i="1"/>
  <c r="BA291" i="1" s="1"/>
  <c r="BA436" i="1"/>
  <c r="G436" i="1"/>
  <c r="BA435" i="1"/>
  <c r="G435" i="1"/>
  <c r="BA434" i="1"/>
  <c r="G434" i="1"/>
  <c r="BA433" i="1"/>
  <c r="BA432" i="1"/>
  <c r="BA431" i="1"/>
  <c r="BA285" i="1" s="1"/>
  <c r="BA430" i="1"/>
  <c r="G430" i="1"/>
  <c r="BA429" i="1"/>
  <c r="G429" i="1"/>
  <c r="BA428" i="1"/>
  <c r="BA282" i="1" s="1"/>
  <c r="G428" i="1"/>
  <c r="BA427" i="1"/>
  <c r="BA426" i="1"/>
  <c r="BA425" i="1"/>
  <c r="BA424" i="1"/>
  <c r="G424" i="1"/>
  <c r="BA423" i="1"/>
  <c r="BA283" i="1" s="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I386" i="1"/>
  <c r="I392" i="1" s="1"/>
  <c r="G386" i="1"/>
  <c r="I381" i="1"/>
  <c r="I388" i="1" s="1"/>
  <c r="I394" i="1" s="1"/>
  <c r="G381" i="1"/>
  <c r="I380" i="1"/>
  <c r="I387" i="1" s="1"/>
  <c r="I393" i="1" s="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343" i="1"/>
  <c r="BA276" i="1" s="1"/>
  <c r="BA342" i="1"/>
  <c r="BA341" i="1"/>
  <c r="BA340" i="1"/>
  <c r="BA339" i="1"/>
  <c r="BA338" i="1"/>
  <c r="BA337" i="1"/>
  <c r="BA336" i="1"/>
  <c r="BA335" i="1"/>
  <c r="BA268" i="1" s="1"/>
  <c r="BA334" i="1"/>
  <c r="BA267" i="1" s="1"/>
  <c r="BA333" i="1"/>
  <c r="BA266" i="1" s="1"/>
  <c r="BA332" i="1"/>
  <c r="BA331" i="1"/>
  <c r="BA330" i="1"/>
  <c r="BA329" i="1"/>
  <c r="BA328" i="1"/>
  <c r="BA327" i="1"/>
  <c r="BA326" i="1"/>
  <c r="BA325" i="1"/>
  <c r="BA324" i="1"/>
  <c r="BA275" i="1" s="1"/>
  <c r="BA323" i="1"/>
  <c r="BA322" i="1"/>
  <c r="BA273" i="1" s="1"/>
  <c r="BA321" i="1"/>
  <c r="BA320" i="1"/>
  <c r="BA319" i="1"/>
  <c r="BA318" i="1"/>
  <c r="BA317" i="1"/>
  <c r="BA316" i="1"/>
  <c r="BA315" i="1"/>
  <c r="BA314" i="1"/>
  <c r="BA313" i="1"/>
  <c r="BA299" i="1"/>
  <c r="BA295" i="1"/>
  <c r="BA292" i="1"/>
  <c r="BA290" i="1"/>
  <c r="BA289" i="1"/>
  <c r="BA287" i="1"/>
  <c r="BA264" i="1"/>
  <c r="BA93" i="1"/>
  <c r="I93" i="1"/>
  <c r="G93" i="1"/>
  <c r="G84" i="1"/>
  <c r="BA284" i="1" l="1"/>
  <c r="BA296" i="1"/>
  <c r="BA294" i="1"/>
  <c r="BA269" i="1"/>
  <c r="BA281" i="1"/>
  <c r="BA270" i="1"/>
  <c r="BA286" i="1"/>
  <c r="BA288" i="1"/>
  <c r="BA298" i="1"/>
  <c r="BA272" i="1"/>
  <c r="BA274" i="1"/>
  <c r="BA271" i="1"/>
  <c r="BA265" i="1"/>
  <c r="BA2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<sst xmlns="http://schemas.openxmlformats.org/spreadsheetml/2006/main" count="5781" uniqueCount="1291">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</sst>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22992645039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indexed="8"/>
      <name val="Helvetica Neue"/>
      <family val="2"/>
      <scheme val="minor"/>
    </font>
    <font>
      <sz val="11"/>
      <color theme="0"/>
      <name val="Helvetica Neue"/>
      <family val="2"/>
      <scheme val="minor"/>
    </font>
    <font>
      <sz val="11"/>
      <color rgb="FF9C6500"/>
      <name val="Helvetica Neue"/>
      <family val="2"/>
      <scheme val="minor"/>
    </font>
    <font>
      <sz val="11"/>
      <color rgb="FFFF0000"/>
      <name val="Helvetica Neue"/>
      <family val="2"/>
      <scheme val="minor"/>
    </font>
    <font>
      <i/>
      <sz val="11"/>
      <color rgb="FF7F7F7F"/>
      <name val="Helvetica Neue"/>
      <family val="2"/>
      <scheme val="minor"/>
    </font>
    <font>
      <sz val="11"/>
      <color rgb="FF006100"/>
      <name val="Helvetica Neue"/>
      <family val="2"/>
      <scheme val="minor"/>
    </font>
    <font>
      <u/>
      <sz val="11"/>
      <color theme="10"/>
      <name val="Helvetica Neue"/>
      <family val="2"/>
      <scheme val="minor"/>
    </font>
    <font>
      <sz val="11"/>
      <name val="宋体"/>
      <family val="3"/>
      <charset val="134"/>
    </font>
    <font>
      <b/>
      <sz val="18"/>
      <color theme="3"/>
      <name val="Helvetica Neue"/>
      <family val="2"/>
      <scheme val="major"/>
    </font>
    <font>
      <sz val="11"/>
      <color rgb="FF9C0006"/>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458815271462"/>
        <bgColor indexed="64"/>
      </patternFill>
    </fill>
    <fill>
      <patternFill patternType="solid">
        <fgColor rgb="FFFFFF00"/>
        <bgColor indexed="64"/>
      </patternFill>
    </fill>
    <fill>
      <patternFill patternType="solid">
        <fgColor theme="0" tint="-0.14981536301767021"/>
        <bgColor indexed="64"/>
      </patternFill>
    </fill>
    <fill>
      <patternFill patternType="solid">
        <fgColor theme="6" tint="0.7998290963469344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79982909634693444"/>
        <bgColor indexed="64"/>
      </patternFill>
    </fill>
    <fill>
      <patternFill patternType="solid">
        <fgColor theme="5" tint="0.59999389629810485"/>
        <bgColor indexed="64"/>
      </patternFill>
    </fill>
    <fill>
      <patternFill patternType="solid">
        <fgColor theme="4" tint="0.79982909634693444"/>
        <bgColor indexed="64"/>
      </patternFill>
    </fill>
    <fill>
      <patternFill patternType="solid">
        <fgColor theme="6" tint="0.59999389629810485"/>
        <bgColor indexed="64"/>
      </patternFill>
    </fill>
    <fill>
      <patternFill patternType="solid">
        <fgColor theme="5" tint="0.79979857783745845"/>
        <bgColor indexed="64"/>
      </patternFill>
    </fill>
    <fill>
      <patternFill patternType="solid">
        <fgColor theme="9" tint="0.59999389629810485"/>
        <bgColor indexed="64"/>
      </patternFill>
    </fill>
    <fill>
      <patternFill patternType="solid">
        <fgColor theme="7" tint="0.79979857783745845"/>
        <bgColor indexed="64"/>
      </patternFill>
    </fill>
    <fill>
      <patternFill patternType="solid">
        <fgColor theme="9" tint="0.79982909634693444"/>
        <bgColor indexed="64"/>
      </patternFill>
    </fill>
    <fill>
      <patternFill patternType="solid">
        <fgColor theme="9" tint="0.79979857783745845"/>
        <bgColor indexed="64"/>
      </patternFill>
    </fill>
    <fill>
      <patternFill patternType="solid">
        <fgColor theme="7" tint="0.79982909634693444"/>
        <bgColor indexed="64"/>
      </patternFill>
    </fill>
    <fill>
      <patternFill patternType="solid">
        <fgColor theme="4" tint="0.79979857783745845"/>
        <bgColor indexed="64"/>
      </patternFill>
    </fill>
    <fill>
      <patternFill patternType="solid">
        <fgColor theme="6" tint="0.79976805932798245"/>
        <bgColor indexed="64"/>
      </patternFill>
    </fill>
    <fill>
      <patternFill patternType="solid">
        <fgColor theme="4" tint="0.79976805932798245"/>
        <bgColor indexed="64"/>
      </patternFill>
    </fill>
    <fill>
      <patternFill patternType="solid">
        <fgColor theme="8" tint="0.79982909634693444"/>
        <bgColor indexed="64"/>
      </patternFill>
    </fill>
    <fill>
      <patternFill patternType="solid">
        <fgColor theme="7" tint="0.79976805932798245"/>
        <bgColor indexed="64"/>
      </patternFill>
    </fill>
    <fill>
      <patternFill patternType="solid">
        <fgColor theme="6" tint="0.79979857783745845"/>
        <bgColor indexed="64"/>
      </patternFill>
    </fill>
    <fill>
      <patternFill patternType="solid">
        <fgColor rgb="FFFFFFCC"/>
        <bgColor indexed="64"/>
      </patternFill>
    </fill>
    <fill>
      <patternFill patternType="solid">
        <fgColor theme="8" tint="0.79976805932798245"/>
        <bgColor indexed="64"/>
      </patternFill>
    </fill>
    <fill>
      <patternFill patternType="solid">
        <fgColor theme="8" tint="0.79979857783745845"/>
        <bgColor indexed="64"/>
      </patternFill>
    </fill>
    <fill>
      <patternFill patternType="solid">
        <fgColor rgb="FFFFC7CE"/>
        <bgColor indexed="64"/>
      </patternFill>
    </fill>
    <fill>
      <patternFill patternType="solid">
        <fgColor theme="5" tint="0.7997680593279824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9" tint="0.79976805932798245"/>
        <bgColor indexed="64"/>
      </patternFill>
    </fill>
    <fill>
      <patternFill patternType="solid">
        <fgColor theme="8"/>
        <bgColor indexed="64"/>
      </patternFill>
    </fill>
    <fill>
      <patternFill patternType="solid">
        <fgColor theme="9"/>
        <bgColor indexed="64"/>
      </patternFill>
    </fill>
    <fill>
      <patternFill patternType="solid">
        <fgColor theme="5" tint="0.39979247413556324"/>
        <bgColor indexed="64"/>
      </patternFill>
    </fill>
    <fill>
      <patternFill patternType="solid">
        <fgColor theme="4" tint="0.39982299264503923"/>
        <bgColor indexed="64"/>
      </patternFill>
    </fill>
    <fill>
      <patternFill patternType="solid">
        <fgColor theme="9" tint="0.39982299264503923"/>
        <bgColor indexed="64"/>
      </patternFill>
    </fill>
    <fill>
      <patternFill patternType="solid">
        <fgColor theme="6" tint="0.39979247413556324"/>
        <bgColor indexed="64"/>
      </patternFill>
    </fill>
    <fill>
      <patternFill patternType="solid">
        <fgColor theme="7" tint="0.39982299264503923"/>
        <bgColor indexed="64"/>
      </patternFill>
    </fill>
    <fill>
      <patternFill patternType="solid">
        <fgColor theme="8" tint="0.39982299264503923"/>
        <bgColor indexed="64"/>
      </patternFill>
    </fill>
    <fill>
      <patternFill patternType="solid">
        <fgColor theme="4" tint="0.39979247413556324"/>
        <bgColor indexed="64"/>
      </patternFill>
    </fill>
    <fill>
      <patternFill patternType="solid">
        <fgColor theme="5" tint="0.39982299264503923"/>
        <bgColor indexed="64"/>
      </patternFill>
    </fill>
    <fill>
      <patternFill patternType="solid">
        <fgColor theme="6" tint="0.39982299264503923"/>
        <bgColor indexed="64"/>
      </patternFill>
    </fill>
    <fill>
      <patternFill patternType="solid">
        <fgColor theme="7" tint="0.39979247413556324"/>
        <bgColor indexed="64"/>
      </patternFill>
    </fill>
    <fill>
      <patternFill patternType="solid">
        <fgColor theme="8" tint="0.39979247413556324"/>
        <bgColor indexed="64"/>
      </patternFill>
    </fill>
    <fill>
      <patternFill patternType="solid">
        <fgColor theme="9" tint="0.39979247413556324"/>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7" fillId="3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3"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9"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46"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47"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44"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6" fillId="0" borderId="0" applyNumberFormat="0" applyFill="0" applyBorder="0" applyProtection="0"/>
    <xf numFmtId="0" fontId="32"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F6" activePane="bottomRight" state="frozen"/>
      <selection pane="topRight"/>
      <selection pane="bottomLeft"/>
      <selection pane="bottomRight" activeCell="AH11" sqref="AH1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1">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1"/>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1"/>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1"/>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1"/>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1"/>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1"/>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1"/>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1"/>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1"/>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1"/>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1"/>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1"/>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1"/>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1"/>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1"/>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1"/>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1"/>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1"/>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spans="2:60" ht="20.100000000000001" customHeight="1">
      <c r="B962" s="76"/>
      <c r="C962" s="18">
        <f t="shared" si="81"/>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spans="2:60" ht="20.100000000000001" customHeight="1">
      <c r="B963" s="76"/>
      <c r="C963" s="18">
        <f t="shared" si="81"/>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spans="2:60" ht="20.100000000000001" customHeight="1">
      <c r="B964" s="76"/>
      <c r="C964" s="18">
        <f t="shared" si="81"/>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spans="2:60" ht="20.100000000000001" customHeight="1">
      <c r="B965" s="76"/>
      <c r="C965" s="18">
        <f t="shared" si="81"/>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spans="2:60" ht="20.100000000000001" customHeight="1">
      <c r="B966" s="76"/>
      <c r="C966" s="18">
        <f t="shared" si="81"/>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spans="2:60" ht="20.100000000000001" customHeight="1">
      <c r="B967" s="76"/>
      <c r="C967" s="18">
        <f t="shared" si="81"/>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spans="2:60" ht="20.100000000000001" customHeight="1">
      <c r="B968" s="76"/>
      <c r="C968" s="18">
        <f t="shared" si="81"/>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spans="2:60" ht="20.100000000000001" customHeight="1">
      <c r="B969" s="76"/>
      <c r="C969" s="18">
        <f t="shared" si="81"/>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spans="2:60" ht="20.100000000000001" customHeight="1">
      <c r="B970" s="76"/>
      <c r="C970" s="18">
        <f t="shared" si="81"/>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spans="2:60" ht="20.100000000000001" customHeight="1">
      <c r="B971" s="76"/>
      <c r="C971" s="18">
        <f t="shared" si="81"/>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spans="2:60" ht="20.100000000000001" customHeight="1">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spans="2:60" ht="20.100000000000001" customHeight="1">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spans="2:60" ht="20.100000000000001" customHeight="1">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spans="2:60" ht="20.100000000000001" customHeight="1">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spans="2:60" ht="20.100000000000001" customHeight="1">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spans="3:60" ht="20.100000000000001" customHeight="1">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spans="3:60" ht="20.100000000000001" customHeight="1">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spans="3:60" ht="20.100000000000001" customHeight="1">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spans="3:60" ht="20.100000000000001" customHeight="1">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spans="3:60" ht="20.100000000000001" customHeight="1">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spans="3:60" ht="20.100000000000001" customHeight="1">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spans="3:60" ht="20.100000000000001" customHeight="1">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spans="3:60" ht="20.100000000000001" customHeight="1">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spans="3:60" ht="20.100000000000001" customHeight="1">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spans="3:60" ht="20.100000000000001" customHeight="1">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spans="3:60" ht="19.5" customHeight="1">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1-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2022-11-24T08:56:27Z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