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SkillBuffProto!$M$1:$M$403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O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Q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S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V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Y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Z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<sst xmlns="http://schemas.openxmlformats.org/spreadsheetml/2006/main" count="391">
  <si>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</si>
  <si>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</si>
  <si>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</si>
  <si>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</si>
  <si>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</si>
  <si>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</si>
  <si>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</si>
  <si>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</si>
  <si>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</si>
  <si>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</si>
  <si>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</si>
  <si>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</si>
  <si>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</si>
  <si>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</si>
  <si>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</si>
  <si>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</si>
  <si>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</si>
  <si>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</si>
  <si>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</si>
  <si>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</si>
  <si>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</si>
  <si>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</si>
  <si>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</si>
  <si>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</si>
  <si>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</si>
  <si>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</si>
  <si>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</si>
  <si>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</si>
  <si>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</si>
  <si>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</si>
  <si>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</si>
  <si>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</si>
  <si>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</si>
  <si>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</si>
  <si>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</si>
  <si>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</si>
  <si>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</si>
  <si>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</si>
  <si>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</si>
  <si>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</si>
  <si>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</si>
  <si>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</si>
  <si>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</si>
  <si>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</si>
  <si>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</si>
  <si>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</si>
  <si>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</si>
  <si>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</si>
  <si>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</si>
  <si>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</si>
  <si>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</si>
  <si>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</si>
  <si>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</si>
  <si>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</si>
  <si>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</si>
  <si>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</si>
  <si>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</si>
  <si>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</si>
  <si>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</si>
  <si>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</si>
  <si>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</si>
  <si>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</si>
  <si>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</si>
  <si>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</si>
  <si>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</si>
  <si>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</si>
  <si>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</si>
  <si>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</si>
  <si>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</si>
  <si>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</si>
  <si>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</si>
  <si>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</si>
  <si>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</si>
  <si>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</si>
  <si>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</si>
  <si>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</si>
  <si>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</si>
  <si>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</si>
  <si>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</si>
  <si>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</si>
  <si>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</si>
  <si>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</si>
  <si>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</si>
  <si>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</si>
  <si>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</si>
  <si>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</si>
  <si>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</si>
  <si>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</si>
  <si>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</si>
  <si>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</si>
  <si>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</si>
  <si>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</si>
  <si>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</si>
  <si>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</si>
  <si>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</si>
  <si>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</si>
  <si>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</si>
  <si>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</si>
  <si>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</si>
  <si>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</si>
  <si>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</si>
  <si>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</si>
  <si>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</si>
  <si>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</si>
  <si>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</si>
  <si>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</si>
  <si>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</si>
  <si>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</si>
  <si>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</si>
  <si>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</si>
  <si>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</si>
  <si>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</si>
  <si>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</si>
  <si>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</si>
  <si>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</si>
  <si>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</si>
  <si>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</si>
  <si>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</si>
  <si>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</si>
  <si>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</si>
  <si>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</si>
  <si>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</si>
  <si>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</si>
  <si>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</si>
  <si>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</si>
  <si>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</si>
  <si>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</si>
  <si>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</si>
  <si>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</si>
  <si>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</si>
  <si>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</si>
  <si>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</si>
  <si>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</si>
  <si>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</si>
  <si>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</si>
  <si>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</si>
  <si>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</si>
  <si>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</si>
  <si>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</si>
  <si>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</si>
  <si>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</si>
  <si>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</si>
  <si>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</si>
  <si>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</si>
  <si>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</si>
  <si>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</si>
  <si>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</si>
  <si>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</si>
  <si>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</si>
  <si>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</si>
  <si>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</si>
  <si>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</si>
  <si>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</si>
  <si>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</si>
  <si>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</si>
  <si>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</si>
  <si>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</si>
  <si>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</si>
  <si>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</si>
  <si>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</si>
  <si>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</si>
  <si>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</si>
  <si>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</si>
  <si>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</si>
  <si>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</si>
  <si>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</si>
  <si>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</si>
  <si>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</si>
  <si>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</si>
  <si>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</si>
  <si>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</si>
  <si>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</si>
  <si>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</si>
  <si>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</si>
  <si>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</si>
  <si>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</si>
  <si>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</si>
  <si>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</si>
  <si>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</si>
  <si>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</si>
  <si>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</si>
  <si>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</si>
  <si>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</si>
  <si>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</si>
  <si>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</si>
  <si>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</si>
  <si>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</si>
  <si>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</si>
  <si>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</si>
  <si>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</si>
  <si>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</si>
  <si>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</si>
  <si>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</si>
  <si>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</si>
  <si>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</si>
  <si>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</si>
  <si>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</si>
  <si>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</si>
  <si>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</si>
  <si>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</si>
  <si>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</si>
  <si>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</si>
  <si>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</si>
  <si>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</si>
  <si>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</si>
  <si>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</si>
  <si>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</si>
  <si>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</si>
  <si>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</si>
  <si>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</si>
  <si>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</si>
  <si>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</si>
  <si>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</si>
  <si>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</si>
  <si>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</si>
  <si>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</si>
  <si>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</si>
  <si>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</si>
  <si>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</si>
  <si>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</si>
  <si>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</si>
  <si>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</si>
  <si>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</si>
  <si>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</si>
  <si>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</si>
  <si>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</si>
  <si>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</si>
  <si>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</si>
  <si>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</si>
  <si>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</si>
  <si>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</si>
  <si>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</si>
  <si>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</si>
  <si>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</si>
  <si>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</si>
  <si>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</si>
  <si>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</si>
  <si>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</si>
  <si>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</si>
  <si>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</si>
  <si>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</si>
  <si>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</si>
  <si>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</si>
  <si>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</si>
  <si>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</si>
  <si>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</si>
  <si>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</si>
  <si>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</si>
  <si>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</si>
  <si>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</si>
  <si>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</si>
  <si>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</si>
  <si>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</si>
  <si>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</si>
  <si>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</si>
  <si>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</si>
  <si>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</si>
  <si>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</si>
  <si>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</si>
  <si>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</si>
  <si>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</si>
  <si>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</si>
  <si>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</si>
  <si>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</si>
  <si>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</si>
  <si>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</si>
  <si>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</si>
  <si>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</si>
  <si>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</si>
  <si>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</si>
  <si>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</si>
  <si>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</si>
  <si>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</si>
  <si>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</si>
  <si>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</si>
  <si>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</si>
  <si>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</si>
  <si>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</si>
  <si>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</si>
  <si>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</si>
  <si>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</si>
  <si>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</si>
  <si>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</si>
  <si>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</si>
  <si>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</si>
  <si>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</si>
  <si>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</si>
  <si>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</si>
  <si>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</si>
  <si>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</si>
  <si>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</si>
  <si>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</si>
  <si>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</si>
  <si>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</si>
  <si>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</si>
  <si>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</si>
  <si>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</si>
  <si>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</si>
  <si>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</si>
  <si>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</si>
  <si>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</si>
  <si>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</si>
  <si>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</si>
  <si>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</si>
  <si>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</si>
  <si>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</si>
  <si>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</si>
  <si>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</si>
  <si>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</si>
  <si>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</si>
  <si>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</si>
  <si>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</si>
  <si>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</si>
  <si>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</si>
  <si>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</si>
  <si>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</si>
  <si>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</si>
  <si>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</si>
  <si>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</si>
  <si>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</si>
  <si>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</si>
  <si>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</si>
  <si>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</si>
  <si>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</si>
  <si>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</si>
  <si>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</si>
  <si>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</si>
  <si>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</si>
  <si>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</si>
  <si>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</si>
  <si>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</si>
  <si>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</si>
  <si>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</si>
  <si>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</si>
  <si>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</si>
  <si>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</si>
  <si>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</si>
  <si>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</si>
  <si>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</si>
  <si>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</si>
  <si>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</si>
  <si>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</si>
  <si>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</si>
  <si>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</si>
  <si>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</si>
  <si>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</si>
  <si>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</si>
  <si>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</si>
  <si>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</si>
  <si>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</si>
  <si>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</si>
  <si>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</si>
  <si>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</si>
  <si>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</si>
  <si>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</si>
  <si>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</si>
  <si>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</si>
  <si>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</si>
  <si>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</si>
  <si>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</si>
  <si>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</si>
  <si>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</si>
  <si>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</si>
  <si>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</si>
  <si>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</si>
  <si>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</si>
  <si>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</si>
  <si>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</si>
  <si>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</si>
  <si>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</si>
  <si>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</si>
  <si>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</si>
  <si>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</si>
  <si>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</si>
  <si>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</si>
  <si>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</si>
  <si>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</si>
  <si>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</si>
  <si>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</si>
  <si>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</si>
  <si>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</si>
  <si>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</si>
  <si>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</si>
  <si>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</si>
  <si>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</si>
  <si>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</si>
  <si>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精力充沛</t>
  </si>
  <si>
    <t>b9101</t>
  </si>
  <si>
    <t>通过进食烹饪获得的精力充沛,游戏内爆率提升5%</t>
  </si>
  <si>
    <t>拉怪怪物加速状态</t>
  </si>
  <si>
    <t>角斗场免伤状态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</si>
</sst>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73754081850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"/>
      </top>
      <bottom style="thin">
        <color theme="4" tint="0.3997314371166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34" borderId="14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24" fillId="34" borderId="12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36" borderId="15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29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4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0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0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0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30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11" fillId="0" borderId="0"/>
    <xf numFmtId="0" fontId="21" fillId="0" borderId="0" applyNumberFormat="0" applyFill="0" applyBorder="0" applyProtection="0"/>
    <xf numFmtId="0" fontId="11" fillId="0" borderId="0"/>
    <xf numFmtId="0" fontId="21" fillId="0" borderId="0" applyNumberFormat="0" applyFill="0" applyBorder="0" applyProtection="0"/>
    <xf numFmtId="0" fontId="11" fillId="0" borderId="0">
      <alignment vertical="center"/>
    </xf>
    <xf numFmtId="0" fontId="11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4" borderId="11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21" fillId="0" borderId="0" applyNumberFormat="0" applyFill="0" applyBorder="0" applyProtection="0"/>
    <xf numFmtId="0" fontId="11" fillId="0" borderId="0"/>
    <xf numFmtId="0" fontId="21" fillId="0" borderId="0" applyNumberFormat="0" applyFill="0" applyBorder="0" applyProtection="0"/>
    <xf numFmtId="0" fontId="11" fillId="0" borderId="0"/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30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30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30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30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  <xf numFmtId="0" fontId="11" fillId="24" borderId="11" applyNumberFormat="0" applyFont="0" applyAlignment="0" applyProtection="0">
      <alignment vertical="center"/>
    </xf>
  </cellStyleXfs>
  <cellXfs count="6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B403"/>
  <sheetViews>
    <sheetView tabSelected="1" workbookViewId="0">
      <pane xSplit="4" ySplit="5" topLeftCell="K236" activePane="bottomRight" state="frozen"/>
      <selection/>
      <selection pane="topRight"/>
      <selection pane="bottomLeft"/>
      <selection pane="bottomRight" activeCell="O248" sqref="O248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="1" customFormat="1" ht="20.1" customHeight="1"/>
    <row r="2" ht="20.1" customHeight="1" spans="7:7">
      <c r="G2" s="9" t="s">
        <v>0</v>
      </c>
    </row>
    <row r="3" s="2" customFormat="1" ht="20.1" customHeight="1" spans="3:28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="2" customFormat="1" ht="20.1" customHeight="1" spans="3:28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="2" customFormat="1" ht="20.1" customHeight="1" spans="3:28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="3" customFormat="1" ht="20.1" customHeight="1" spans="3:28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="3" customFormat="1" ht="20.1" customHeight="1" spans="3:28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="4" customFormat="1" ht="20.1" customHeight="1" spans="3:28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="5" customFormat="1" ht="20.1" customHeight="1" spans="3:28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ht="20.1" customHeight="1" spans="3:28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ht="20.1" customHeight="1" spans="3:28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="4" customFormat="1" ht="20.1" customHeight="1" spans="3:28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="4" customFormat="1" ht="20.1" customHeight="1" spans="3:28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="4" customFormat="1" ht="20.1" customHeight="1" spans="3:28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="4" customFormat="1" ht="20.1" customHeight="1" spans="3:28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="4" customFormat="1" ht="20.1" customHeight="1" spans="3:28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="4" customFormat="1" ht="20.1" customHeight="1" spans="3:28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="5" customFormat="1" ht="20.1" customHeight="1" spans="3:28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="5" customFormat="1" ht="20.1" customHeight="1" spans="3:28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="5" customFormat="1" ht="20.1" customHeight="1" spans="3:28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="5" customFormat="1" ht="20.1" customHeight="1" spans="3:28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="4" customFormat="1" ht="20.1" customHeight="1" spans="3:28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="5" customFormat="1" ht="20.1" customHeight="1" spans="3:28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="5" customFormat="1" ht="20.1" customHeight="1" spans="3:28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="5" customFormat="1" ht="20.1" customHeight="1" spans="3:28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="4" customFormat="1" ht="20.1" customHeight="1" spans="3:28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="6" customFormat="1" ht="20.1" customHeight="1" spans="3:28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="6" customFormat="1" ht="20.1" customHeight="1" spans="3:28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="6" customFormat="1" ht="20.1" customHeight="1" spans="3:28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="6" customFormat="1" ht="20.1" customHeight="1" spans="3:28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="6" customFormat="1" ht="20.1" customHeight="1" spans="3:28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="6" customFormat="1" ht="20.1" customHeight="1" spans="3:28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="6" customFormat="1" ht="20.1" customHeight="1" spans="3:28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="6" customFormat="1" ht="20.1" customHeight="1" spans="3:28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="6" customFormat="1" ht="20.1" customHeight="1" spans="3:28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="6" customFormat="1" ht="20.1" customHeight="1" spans="3:28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="6" customFormat="1" ht="20.1" customHeight="1" spans="3:28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="6" customFormat="1" ht="20.1" customHeight="1" spans="3:28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="6" customFormat="1" ht="20.1" customHeight="1" spans="3:28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="6" customFormat="1" ht="20.1" customHeight="1" spans="3:28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ht="20.1" customHeight="1" spans="3:28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ht="20.1" customHeight="1" spans="3:28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="5" customFormat="1" ht="20.1" customHeight="1" spans="3:28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="5" customFormat="1" ht="20.1" customHeight="1" spans="3:28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="5" customFormat="1" ht="20.1" customHeight="1" spans="3:28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="5" customFormat="1" ht="20.1" customHeight="1" spans="3:28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="5" customFormat="1" ht="20.1" customHeight="1" spans="3:28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="5" customFormat="1" ht="20.1" customHeight="1" spans="3:28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="5" customFormat="1" ht="20.1" customHeight="1" spans="3:28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="5" customFormat="1" ht="20.1" customHeight="1" spans="3:28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="5" customFormat="1" ht="20.1" customHeight="1" spans="3:28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="5" customFormat="1" ht="20.1" customHeight="1" spans="3:28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="5" customFormat="1" ht="20.1" customHeight="1" spans="3:28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="5" customFormat="1" ht="20.1" customHeight="1" spans="3:28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="5" customFormat="1" ht="20.1" customHeight="1" spans="3:28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="5" customFormat="1" ht="20.1" customHeight="1" spans="3:28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="5" customFormat="1" ht="20.1" customHeight="1" spans="3:28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="5" customFormat="1" ht="20.1" customHeight="1" spans="3:28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="5" customFormat="1" ht="20.1" customHeight="1" spans="3:28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="5" customFormat="1" ht="20.1" customHeight="1" spans="3:28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="5" customFormat="1" ht="20.1" customHeight="1" spans="3:28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="5" customFormat="1" ht="20.1" customHeight="1" spans="3:28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="5" customFormat="1" ht="20.1" customHeight="1" spans="3:28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="5" customFormat="1" ht="20.1" customHeight="1" spans="3:28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="5" customFormat="1" ht="20.1" customHeight="1" spans="3:28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="5" customFormat="1" ht="20.1" customHeight="1" spans="3:28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="5" customFormat="1" ht="20.1" customHeight="1" spans="3:28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="5" customFormat="1" ht="20.1" customHeight="1" spans="3:28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="5" customFormat="1" ht="20.1" customHeight="1" spans="3:28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="5" customFormat="1" ht="20.1" customHeight="1" spans="3:28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="5" customFormat="1" ht="20.1" customHeight="1" spans="3:28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="5" customFormat="1" ht="20.1" customHeight="1" spans="3:28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="5" customFormat="1" ht="20.1" customHeight="1" spans="3:28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="5" customFormat="1" ht="20.1" customHeight="1" spans="3:28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="4" customFormat="1" ht="20.1" customHeight="1" spans="3:28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="4" customFormat="1" ht="20.1" customHeight="1" spans="3:28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="5" customFormat="1" ht="20.1" customHeight="1" spans="3:28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="5" customFormat="1" ht="20.1" customHeight="1" spans="3:28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="5" customFormat="1" ht="20.1" customHeight="1" spans="3:28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="5" customFormat="1" ht="20.1" customHeight="1" spans="3:28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="5" customFormat="1" ht="20.1" customHeight="1" spans="3:28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="5" customFormat="1" ht="20.1" customHeight="1" spans="3:28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="5" customFormat="1" ht="20.1" customHeight="1" spans="3:28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="5" customFormat="1" ht="20.1" customHeight="1" spans="3:28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="5" customFormat="1" ht="20.1" customHeight="1" spans="3:28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="5" customFormat="1" ht="20.1" customHeight="1" spans="3:28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="5" customFormat="1" ht="20.1" customHeight="1" spans="3:28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="5" customFormat="1" ht="20.1" customHeight="1" spans="3:28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="5" customFormat="1" ht="20.1" customHeight="1" spans="3:28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="5" customFormat="1" ht="20.1" customHeight="1" spans="3:28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="5" customFormat="1" ht="20.1" customHeight="1" spans="3:28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="5" customFormat="1" ht="20.1" customHeight="1" spans="3:28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="5" customFormat="1" ht="20.1" customHeight="1" spans="3:28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="5" customFormat="1" ht="20.1" customHeight="1" spans="3:28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="5" customFormat="1" ht="19.5" customHeight="1" spans="3:28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="4" customFormat="1" ht="20.1" customHeight="1" spans="3:28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="5" customFormat="1" ht="20.1" customHeight="1" spans="3:28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="5" customFormat="1" ht="20.1" customHeight="1" spans="3:28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="5" customFormat="1" ht="20.1" customHeight="1" spans="3:28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="5" customFormat="1" ht="20.1" customHeight="1" spans="3:28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="5" customFormat="1" ht="20.1" customHeight="1" spans="3:28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ht="20.1" customHeight="1" spans="3:28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="5" customFormat="1" ht="20.1" customHeight="1" spans="3:28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ht="20.1" customHeight="1" spans="3:28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ht="20.1" customHeight="1" spans="3:28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ht="20.1" customHeight="1" spans="3:28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="6" customFormat="1" ht="20.1" customHeight="1" spans="3:28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="6" customFormat="1" ht="20.1" customHeight="1" spans="3:28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="6" customFormat="1" ht="20.1" customHeight="1" spans="3:28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="6" customFormat="1" ht="20.1" customHeight="1" spans="3:28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="6" customFormat="1" ht="20.1" customHeight="1" spans="3:28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="6" customFormat="1" ht="20.1" customHeight="1" spans="3:28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="6" customFormat="1" ht="20.1" customHeight="1" spans="3:28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="6" customFormat="1" ht="20.1" customHeight="1" spans="3:28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="5" customFormat="1" ht="20.1" customHeight="1" spans="3:28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="5" customFormat="1" ht="20.1" customHeight="1" spans="3:28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="5" customFormat="1" ht="20.1" customHeight="1" spans="3:28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="5" customFormat="1" ht="20.1" customHeight="1" spans="3:28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="5" customFormat="1" ht="20.1" customHeight="1" spans="3:28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="5" customFormat="1" ht="20.1" customHeight="1" spans="3:28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="5" customFormat="1" ht="20.1" customHeight="1" spans="3:28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="5" customFormat="1" ht="20.1" customHeight="1" spans="3:28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="5" customFormat="1" ht="20.1" customHeight="1" spans="3:28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="5" customFormat="1" ht="20.1" customHeight="1" spans="3:28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="5" customFormat="1" ht="20.1" customHeight="1" spans="3:28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="5" customFormat="1" ht="20.1" customHeight="1" spans="3:28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="5" customFormat="1" ht="20.1" customHeight="1" spans="3:28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="5" customFormat="1" ht="20.1" customHeight="1" spans="3:28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="5" customFormat="1" ht="20.1" customHeight="1" spans="3:28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="5" customFormat="1" ht="20.1" customHeight="1" spans="3:28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="5" customFormat="1" ht="20.1" customHeight="1" spans="3:28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="5" customFormat="1" ht="20.1" customHeight="1" spans="3:28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="5" customFormat="1" ht="20.1" customHeight="1" spans="3:28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="5" customFormat="1" ht="20.1" customHeight="1" spans="3:28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="5" customFormat="1" ht="20.1" customHeight="1" spans="3:28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="5" customFormat="1" ht="20.1" customHeight="1" spans="3:28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="5" customFormat="1" ht="20.1" customHeight="1" spans="3:28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="5" customFormat="1" ht="20.1" customHeight="1" spans="3:28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="5" customFormat="1" ht="20.1" customHeight="1" spans="3:28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="5" customFormat="1" ht="20.1" customHeight="1" spans="3:28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="5" customFormat="1" ht="20.1" customHeight="1" spans="3:28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="5" customFormat="1" ht="20.1" customHeight="1" spans="3:28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="5" customFormat="1" ht="20.1" customHeight="1" spans="3:28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="5" customFormat="1" ht="20.1" customHeight="1" spans="3:28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="5" customFormat="1" ht="20.1" customHeight="1" spans="3:28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="5" customFormat="1" ht="20.1" customHeight="1" spans="3:28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="5" customFormat="1" ht="20.1" customHeight="1" spans="3:28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="5" customFormat="1" ht="20.1" customHeight="1" spans="3:28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="5" customFormat="1" ht="20.1" customHeight="1" spans="3:28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="5" customFormat="1" ht="20.1" customHeight="1" spans="3:28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="5" customFormat="1" ht="20.1" customHeight="1" spans="3:28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="5" customFormat="1" ht="20.1" customHeight="1" spans="3:28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="5" customFormat="1" ht="20.1" customHeight="1" spans="3:28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="5" customFormat="1" ht="20.1" customHeight="1" spans="3:28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="5" customFormat="1" ht="20.1" customHeight="1" spans="3:28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="5" customFormat="1" ht="20.1" customHeight="1" spans="3:28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="5" customFormat="1" ht="20.1" customHeight="1" spans="3:28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="5" customFormat="1" ht="20.1" customHeight="1" spans="3:28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="5" customFormat="1" ht="20.1" customHeight="1" spans="3:28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="5" customFormat="1" ht="20.1" customHeight="1" spans="3:28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ht="20.1" customHeight="1" spans="3:28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10">
        <v>0</v>
      </c>
      <c r="L161" s="19">
        <v>4</v>
      </c>
      <c r="M161" s="16" t="s">
        <v>60</v>
      </c>
      <c r="N161" s="17">
        <v>2</v>
      </c>
      <c r="O161" s="10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ht="20.1" customHeight="1" spans="3:28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10">
        <v>0</v>
      </c>
      <c r="L162" s="19">
        <v>4</v>
      </c>
      <c r="M162" s="16" t="s">
        <v>60</v>
      </c>
      <c r="N162" s="17">
        <v>2</v>
      </c>
      <c r="O162" s="10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ht="20.1" customHeight="1" spans="3:28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10">
        <v>0</v>
      </c>
      <c r="L163" s="19">
        <v>4</v>
      </c>
      <c r="M163" s="16" t="s">
        <v>60</v>
      </c>
      <c r="N163" s="17">
        <v>2</v>
      </c>
      <c r="O163" s="10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ht="20.1" customHeight="1" spans="3:28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10">
        <v>0</v>
      </c>
      <c r="L164" s="19">
        <v>4</v>
      </c>
      <c r="M164" s="16" t="s">
        <v>60</v>
      </c>
      <c r="N164" s="17">
        <v>2</v>
      </c>
      <c r="O164" s="10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ht="20.1" customHeight="1" spans="3:28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10">
        <v>0</v>
      </c>
      <c r="L165" s="19">
        <v>4</v>
      </c>
      <c r="M165" s="16" t="s">
        <v>60</v>
      </c>
      <c r="N165" s="17">
        <v>2</v>
      </c>
      <c r="O165" s="10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ht="20.1" customHeight="1" spans="3:28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10">
        <v>0</v>
      </c>
      <c r="L166" s="19">
        <v>4</v>
      </c>
      <c r="M166" s="16" t="s">
        <v>60</v>
      </c>
      <c r="N166" s="17">
        <v>1</v>
      </c>
      <c r="O166" s="10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ht="20.1" customHeight="1" spans="3:28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10">
        <v>0</v>
      </c>
      <c r="L167" s="19">
        <v>4</v>
      </c>
      <c r="M167" s="16" t="s">
        <v>60</v>
      </c>
      <c r="N167" s="17">
        <v>1</v>
      </c>
      <c r="O167" s="10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ht="20.1" customHeight="1" spans="3:28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10">
        <v>0</v>
      </c>
      <c r="L168" s="19">
        <v>1</v>
      </c>
      <c r="M168" s="16" t="s">
        <v>60</v>
      </c>
      <c r="N168" s="17">
        <v>1</v>
      </c>
      <c r="O168" s="10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ht="20.1" customHeight="1" spans="3:28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10">
        <v>0</v>
      </c>
      <c r="L169" s="19">
        <v>1</v>
      </c>
      <c r="M169" s="16" t="s">
        <v>60</v>
      </c>
      <c r="N169" s="17">
        <v>1</v>
      </c>
      <c r="O169" s="10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ht="20.1" customHeight="1" spans="3:28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10">
        <v>0</v>
      </c>
      <c r="L170" s="19">
        <v>4</v>
      </c>
      <c r="M170" s="16" t="s">
        <v>60</v>
      </c>
      <c r="N170" s="17">
        <v>1</v>
      </c>
      <c r="O170" s="10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ht="20.1" customHeight="1" spans="3:28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10">
        <v>0</v>
      </c>
      <c r="L171" s="19">
        <v>4</v>
      </c>
      <c r="M171" s="16" t="s">
        <v>60</v>
      </c>
      <c r="N171" s="17">
        <v>2</v>
      </c>
      <c r="O171" s="10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ht="20.1" customHeight="1" spans="3:28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10">
        <v>3</v>
      </c>
      <c r="L172" s="19">
        <v>1</v>
      </c>
      <c r="M172" s="16" t="s">
        <v>60</v>
      </c>
      <c r="N172" s="19">
        <v>1</v>
      </c>
      <c r="O172" s="10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ht="20.1" customHeight="1" spans="3:28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10">
        <v>0</v>
      </c>
      <c r="L173" s="19">
        <v>4</v>
      </c>
      <c r="M173" s="16" t="s">
        <v>60</v>
      </c>
      <c r="N173" s="17">
        <v>1</v>
      </c>
      <c r="O173" s="10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ht="20.1" customHeight="1" spans="3:28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10">
        <v>0</v>
      </c>
      <c r="L174" s="19">
        <v>4</v>
      </c>
      <c r="M174" s="16" t="s">
        <v>60</v>
      </c>
      <c r="N174" s="31">
        <v>1</v>
      </c>
      <c r="O174" s="10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ht="20.1" customHeight="1" spans="3:28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10">
        <v>0</v>
      </c>
      <c r="L175" s="19">
        <v>4</v>
      </c>
      <c r="M175" s="16" t="s">
        <v>60</v>
      </c>
      <c r="N175" s="17">
        <v>2</v>
      </c>
      <c r="O175" s="10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ht="20.1" customHeight="1" spans="3:28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10">
        <v>0</v>
      </c>
      <c r="L176" s="19">
        <v>4</v>
      </c>
      <c r="M176" s="16" t="s">
        <v>60</v>
      </c>
      <c r="N176" s="17">
        <v>1</v>
      </c>
      <c r="O176" s="10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ht="20.1" customHeight="1" spans="3:28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10">
        <v>0</v>
      </c>
      <c r="L177" s="19">
        <v>4</v>
      </c>
      <c r="M177" s="16" t="s">
        <v>60</v>
      </c>
      <c r="N177" s="17">
        <v>2</v>
      </c>
      <c r="O177" s="10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ht="20.1" customHeight="1" spans="3:28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10">
        <v>0</v>
      </c>
      <c r="L178" s="19">
        <v>1</v>
      </c>
      <c r="M178" s="16" t="s">
        <v>60</v>
      </c>
      <c r="N178" s="17">
        <v>1</v>
      </c>
      <c r="O178" s="10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ht="20.1" customHeight="1" spans="3:28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10">
        <v>0</v>
      </c>
      <c r="L179" s="19">
        <v>4</v>
      </c>
      <c r="M179" s="16" t="s">
        <v>60</v>
      </c>
      <c r="N179" s="17">
        <v>2</v>
      </c>
      <c r="O179" s="10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ht="20.1" customHeight="1" spans="3:28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10">
        <v>0</v>
      </c>
      <c r="L180" s="19">
        <v>1</v>
      </c>
      <c r="M180" s="16" t="s">
        <v>60</v>
      </c>
      <c r="N180" s="17">
        <v>1</v>
      </c>
      <c r="O180" s="10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ht="20.1" customHeight="1" spans="3:28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10">
        <v>0</v>
      </c>
      <c r="L181" s="19">
        <v>4</v>
      </c>
      <c r="M181" s="16" t="s">
        <v>60</v>
      </c>
      <c r="N181" s="17">
        <v>2</v>
      </c>
      <c r="O181" s="10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ht="20.1" customHeight="1" spans="3:28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10">
        <v>0</v>
      </c>
      <c r="L182" s="19">
        <v>4</v>
      </c>
      <c r="M182" s="16" t="s">
        <v>60</v>
      </c>
      <c r="N182" s="17">
        <v>2</v>
      </c>
      <c r="O182" s="10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ht="20.1" customHeight="1" spans="3:28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10">
        <v>0</v>
      </c>
      <c r="L183" s="19">
        <v>4</v>
      </c>
      <c r="M183" s="16" t="s">
        <v>60</v>
      </c>
      <c r="N183" s="17">
        <v>2</v>
      </c>
      <c r="O183" s="10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ht="20.1" customHeight="1" spans="3:28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10">
        <v>0</v>
      </c>
      <c r="L184" s="19">
        <v>4</v>
      </c>
      <c r="M184" s="16" t="s">
        <v>60</v>
      </c>
      <c r="N184" s="17">
        <v>2</v>
      </c>
      <c r="O184" s="10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ht="20.1" customHeight="1" spans="3:28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10">
        <v>0</v>
      </c>
      <c r="L185" s="19">
        <v>4</v>
      </c>
      <c r="M185" s="16" t="s">
        <v>60</v>
      </c>
      <c r="N185" s="17">
        <v>1</v>
      </c>
      <c r="O185" s="10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ht="20.1" customHeight="1" spans="3:28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10">
        <v>0</v>
      </c>
      <c r="L186" s="19">
        <v>4</v>
      </c>
      <c r="M186" s="16" t="s">
        <v>60</v>
      </c>
      <c r="N186" s="17">
        <v>2</v>
      </c>
      <c r="O186" s="10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ht="20.1" customHeight="1" spans="3:28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10">
        <v>0</v>
      </c>
      <c r="L187" s="19">
        <v>4</v>
      </c>
      <c r="M187" s="16" t="s">
        <v>60</v>
      </c>
      <c r="N187" s="17">
        <v>2</v>
      </c>
      <c r="O187" s="10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ht="20.1" customHeight="1" spans="3:28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10">
        <v>0</v>
      </c>
      <c r="L188" s="19">
        <v>1</v>
      </c>
      <c r="M188" s="16" t="s">
        <v>60</v>
      </c>
      <c r="N188" s="17">
        <v>1</v>
      </c>
      <c r="O188" s="10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ht="20.1" customHeight="1" spans="3:28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10">
        <v>0</v>
      </c>
      <c r="L189" s="19">
        <v>4</v>
      </c>
      <c r="M189" s="16" t="s">
        <v>60</v>
      </c>
      <c r="N189" s="17">
        <v>2</v>
      </c>
      <c r="O189" s="10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ht="20.1" customHeight="1" spans="3:28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10">
        <v>0</v>
      </c>
      <c r="L190" s="19">
        <v>4</v>
      </c>
      <c r="M190" s="16" t="s">
        <v>60</v>
      </c>
      <c r="N190" s="17">
        <v>2</v>
      </c>
      <c r="O190" s="10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ht="20.1" customHeight="1" spans="3:28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10">
        <v>0</v>
      </c>
      <c r="L191" s="19">
        <v>1</v>
      </c>
      <c r="M191" s="16" t="s">
        <v>60</v>
      </c>
      <c r="N191" s="17">
        <v>1</v>
      </c>
      <c r="O191" s="10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ht="20.1" customHeight="1" spans="3:28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10">
        <v>0</v>
      </c>
      <c r="L192" s="19">
        <v>1</v>
      </c>
      <c r="M192" s="16" t="s">
        <v>60</v>
      </c>
      <c r="N192" s="17">
        <v>1</v>
      </c>
      <c r="O192" s="10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ht="20.1" customHeight="1" spans="3:28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10">
        <v>0</v>
      </c>
      <c r="L193" s="19">
        <v>4</v>
      </c>
      <c r="M193" s="16" t="s">
        <v>60</v>
      </c>
      <c r="N193" s="17">
        <v>1</v>
      </c>
      <c r="O193" s="10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ht="20.1" customHeight="1" spans="3:28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10">
        <v>0</v>
      </c>
      <c r="L194" s="19">
        <v>4</v>
      </c>
      <c r="M194" s="16" t="s">
        <v>60</v>
      </c>
      <c r="N194" s="17">
        <v>1</v>
      </c>
      <c r="O194" s="10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ht="20.1" customHeight="1" spans="3:28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10">
        <v>0</v>
      </c>
      <c r="L195" s="19">
        <v>4</v>
      </c>
      <c r="M195" s="16" t="s">
        <v>60</v>
      </c>
      <c r="N195" s="31">
        <v>1</v>
      </c>
      <c r="O195" s="10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ht="20.1" customHeight="1" spans="3:28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10">
        <v>0</v>
      </c>
      <c r="L196" s="19">
        <v>4</v>
      </c>
      <c r="M196" s="16" t="s">
        <v>60</v>
      </c>
      <c r="N196" s="17">
        <v>2</v>
      </c>
      <c r="O196" s="10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ht="20.1" customHeight="1" spans="3:28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10">
        <v>0</v>
      </c>
      <c r="L197" s="19">
        <v>4</v>
      </c>
      <c r="M197" s="16" t="s">
        <v>60</v>
      </c>
      <c r="N197" s="17">
        <v>1</v>
      </c>
      <c r="O197" s="10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ht="20.1" customHeight="1" spans="3:28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10">
        <v>0</v>
      </c>
      <c r="L198" s="19">
        <v>4</v>
      </c>
      <c r="M198" s="16" t="s">
        <v>60</v>
      </c>
      <c r="N198" s="17">
        <v>1</v>
      </c>
      <c r="O198" s="10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ht="20.1" customHeight="1" spans="3:28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10">
        <v>0</v>
      </c>
      <c r="L199" s="19">
        <v>4</v>
      </c>
      <c r="M199" s="16" t="s">
        <v>60</v>
      </c>
      <c r="N199" s="17">
        <v>2</v>
      </c>
      <c r="O199" s="10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="5" customFormat="1" ht="20.1" customHeight="1" spans="3:28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="5" customFormat="1" ht="20.1" customHeight="1" spans="3:28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="5" customFormat="1" ht="20.1" customHeight="1" spans="3:28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="5" customFormat="1" ht="20.1" customHeight="1" spans="3:28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="5" customFormat="1" ht="20.1" customHeight="1" spans="3:28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="5" customFormat="1" ht="20.1" customHeight="1" spans="3:28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="5" customFormat="1" ht="20.1" customHeight="1" spans="3:28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="5" customFormat="1" ht="20.1" customHeight="1" spans="3:28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="5" customFormat="1" ht="20.1" customHeight="1" spans="3:28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="5" customFormat="1" ht="20.1" customHeight="1" spans="3:28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="5" customFormat="1" ht="20.1" customHeight="1" spans="3:28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="5" customFormat="1" ht="20.1" customHeight="1" spans="3:28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="5" customFormat="1" ht="20.1" customHeight="1" spans="3:28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="5" customFormat="1" ht="20.1" customHeight="1" spans="3:28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="5" customFormat="1" ht="20.1" customHeight="1" spans="3:28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="5" customFormat="1" ht="20.1" customHeight="1" spans="3:28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="5" customFormat="1" ht="20.1" customHeight="1" spans="3:28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="5" customFormat="1" ht="20.1" customHeight="1" spans="3:28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="5" customFormat="1" ht="20.1" customHeight="1" spans="3:28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="5" customFormat="1" ht="20.1" customHeight="1" spans="3:28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="5" customFormat="1" ht="20.1" customHeight="1" spans="3:28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="5" customFormat="1" ht="20.1" customHeight="1" spans="3:28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="5" customFormat="1" ht="20.1" customHeight="1" spans="3:28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="5" customFormat="1" ht="20.1" customHeight="1" spans="3:28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="5" customFormat="1" ht="20.1" customHeight="1" spans="3:28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="5" customFormat="1" ht="20.1" customHeight="1" spans="3:28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="5" customFormat="1" ht="20.1" customHeight="1" spans="3:28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="5" customFormat="1" ht="20.1" customHeight="1" spans="3:28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="5" customFormat="1" ht="20.1" customHeight="1" spans="3:28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="5" customFormat="1" ht="20.1" customHeight="1" spans="3:28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="5" customFormat="1" ht="20.1" customHeight="1" spans="3:28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="5" customFormat="1" ht="20.1" customHeight="1" spans="3:28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="5" customFormat="1" ht="20.1" customHeight="1" spans="3:28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="5" customFormat="1" ht="20.1" customHeight="1" spans="3:28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="5" customFormat="1" ht="20.1" customHeight="1" spans="3:28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="5" customFormat="1" ht="20.1" customHeight="1" spans="3:28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="5" customFormat="1" ht="20.1" customHeight="1" spans="3:28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="5" customFormat="1" ht="20.1" customHeight="1" spans="3:28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="5" customFormat="1" ht="20.1" customHeight="1" spans="3:28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="5" customFormat="1" ht="20.1" customHeight="1" spans="3:28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="5" customFormat="1" ht="20.1" customHeight="1" spans="3:28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="5" customFormat="1" ht="20.1" customHeight="1" spans="3:28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0.03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="5" customFormat="1" ht="20.1" customHeight="1" spans="3:28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="5" customFormat="1" ht="20.1" customHeight="1" spans="3:28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="5" customFormat="1" ht="20.1" customHeight="1" spans="3:28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="5" customFormat="1" ht="20.1" customHeight="1" spans="3:28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="5" customFormat="1" ht="20.1" customHeight="1" spans="3:28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0.175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="5" customFormat="1" ht="20.1" customHeight="1" spans="3:28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="5" customFormat="1" ht="20.1" customHeight="1" spans="3:28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2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0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="5" customFormat="1" ht="20.1" customHeight="1" spans="3:28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2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="7" customFormat="1" ht="20.1" customHeight="1" spans="3:28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="7" customFormat="1" ht="20.1" customHeight="1" spans="3:28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="7" customFormat="1" ht="20.1" customHeight="1" spans="3:28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="7" customFormat="1" ht="20.1" customHeight="1" spans="3:28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="7" customFormat="1" ht="20.1" customHeight="1" spans="3:28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="5" customFormat="1" ht="20.1" customHeight="1" spans="3:28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="5" customFormat="1" ht="20.1" customHeight="1" spans="3:28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="5" customFormat="1" ht="20.1" customHeight="1" spans="3:28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="5" customFormat="1" ht="20.1" customHeight="1" spans="3:28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="5" customFormat="1" ht="20.1" customHeight="1" spans="3:28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0.025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="5" customFormat="1" ht="20.1" customHeight="1" spans="3:28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="5" customFormat="1" ht="20.1" customHeight="1" spans="3:28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="5" customFormat="1" ht="20.1" customHeight="1" spans="3:28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="5" customFormat="1" ht="20.1" customHeight="1" spans="3:28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0.025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="5" customFormat="1" ht="20.1" customHeight="1" spans="3:28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="5" customFormat="1" ht="20.1" customHeight="1" spans="3:28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="5" customFormat="1" ht="20.1" customHeight="1" spans="3:28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="5" customFormat="1" ht="20.1" customHeight="1" spans="3:28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="5" customFormat="1" ht="20.1" customHeight="1" spans="3:28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="5" customFormat="1" ht="20.1" customHeight="1" spans="3:28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="5" customFormat="1" ht="20.1" customHeight="1" spans="3:28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="5" customFormat="1" ht="20.1" customHeight="1" spans="3:28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="5" customFormat="1" ht="20.1" customHeight="1" spans="3:28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="5" customFormat="1" ht="20.1" customHeight="1" spans="3:28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="5" customFormat="1" ht="20.1" customHeight="1" spans="3:28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="5" customFormat="1" ht="20.1" customHeight="1" spans="3:28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="5" customFormat="1" ht="20.1" customHeight="1" spans="3:28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="5" customFormat="1" ht="20.1" customHeight="1" spans="3:28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="5" customFormat="1" ht="20.1" customHeight="1" spans="3:28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="5" customFormat="1" ht="20.1" customHeight="1" spans="3:28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="5" customFormat="1" ht="20.1" customHeight="1" spans="3:28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ht="20.1" customHeight="1" spans="3:28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210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ht="20.1" customHeight="1" spans="3:28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290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ht="20.1" customHeight="1" spans="3:28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380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ht="20.1" customHeight="1" spans="3:28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470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ht="20.1" customHeight="1" spans="3:28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560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="6" customFormat="1" ht="20.1" customHeight="1" spans="3:28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="6" customFormat="1" ht="20.1" customHeight="1" spans="3:28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="6" customFormat="1" ht="20.1" customHeight="1" spans="3:28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="6" customFormat="1" ht="20.1" customHeight="1" spans="3:28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="6" customFormat="1" ht="20.1" customHeight="1" spans="3:28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ht="20.1" customHeight="1" spans="3:28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ht="20.1" customHeight="1" spans="3:28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ht="20.1" customHeight="1" spans="3:28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ht="20.1" customHeight="1" spans="3:28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ht="20.1" customHeight="1" spans="3:28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ht="20.1" customHeight="1" spans="3:28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ht="20.1" customHeight="1" spans="3:28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="5" customFormat="1" ht="20.1" customHeight="1" spans="3:28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="5" customFormat="1" ht="20.1" customHeight="1" spans="3:28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="5" customFormat="1" ht="20.1" customHeight="1" spans="3:28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="5" customFormat="1" ht="20.1" customHeight="1" spans="3:28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="5" customFormat="1" ht="20.1" customHeight="1" spans="3:28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="8" customFormat="1" ht="20.1" customHeight="1" spans="2:28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="5" customFormat="1" ht="20.1" customHeight="1" spans="2:28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="5" customFormat="1" ht="20.1" customHeight="1" spans="2:28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="5" customFormat="1" ht="20.1" customHeight="1" spans="2:28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="5" customFormat="1" ht="20.1" customHeight="1" spans="2:28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="5" customFormat="1" ht="20.1" customHeight="1" spans="2:28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="5" customFormat="1" ht="20.1" customHeight="1" spans="2:28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="5" customFormat="1" ht="20.1" customHeight="1" spans="2:28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="5" customFormat="1" ht="20.1" customHeight="1" spans="2:28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300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="5" customFormat="1" ht="20.1" customHeight="1" spans="2:28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300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="5" customFormat="1" ht="20.1" customHeight="1" spans="2:28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300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="5" customFormat="1" ht="20.1" customHeight="1" spans="2:28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300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="5" customFormat="1" ht="20.1" customHeight="1" spans="2:28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="8" customFormat="1" ht="20.1" customHeight="1" spans="2:28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="5" customFormat="1" ht="20.1" customHeight="1" spans="2:28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="5" customFormat="1" ht="20.1" customHeight="1" spans="2:28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="5" customFormat="1" ht="20.1" customHeight="1" spans="2:28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="5" customFormat="1" ht="20.1" customHeight="1" spans="2:28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="5" customFormat="1" ht="20.1" customHeight="1" spans="2:28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="5" customFormat="1" ht="20.1" customHeight="1" spans="2:28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="5" customFormat="1" ht="20.1" customHeight="1" spans="2:28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="5" customFormat="1" ht="20.1" customHeight="1" spans="2:28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400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="5" customFormat="1" ht="20.1" customHeight="1" spans="2:28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400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="5" customFormat="1" ht="20.1" customHeight="1" spans="2:28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400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="5" customFormat="1" ht="20.1" customHeight="1" spans="2:28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400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="5" customFormat="1" ht="20.1" customHeight="1" spans="2:28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="8" customFormat="1" ht="20.1" customHeight="1" spans="2:28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="5" customFormat="1" ht="20.1" customHeight="1" spans="2:28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="5" customFormat="1" ht="20.1" customHeight="1" spans="2:28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="5" customFormat="1" ht="20.1" customHeight="1" spans="2:28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="5" customFormat="1" ht="20.1" customHeight="1" spans="2:28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="5" customFormat="1" ht="20.1" customHeight="1" spans="2:28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="5" customFormat="1" ht="20.1" customHeight="1" spans="2:28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="5" customFormat="1" ht="20.1" customHeight="1" spans="2:28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="5" customFormat="1" ht="20.1" customHeight="1" spans="2:28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500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="5" customFormat="1" ht="20.1" customHeight="1" spans="2:28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500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="5" customFormat="1" ht="20.1" customHeight="1" spans="2:28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500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="5" customFormat="1" ht="20.1" customHeight="1" spans="2:28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500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="5" customFormat="1" ht="20.1" customHeight="1" spans="2:28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="8" customFormat="1" ht="20.1" customHeight="1" spans="2:28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="5" customFormat="1" ht="20.1" customHeight="1" spans="2:28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="5" customFormat="1" ht="20.1" customHeight="1" spans="2:28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="5" customFormat="1" ht="20.1" customHeight="1" spans="2:28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="5" customFormat="1" ht="20.1" customHeight="1" spans="2:28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="5" customFormat="1" ht="20.1" customHeight="1" spans="2:28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="5" customFormat="1" ht="20.1" customHeight="1" spans="2:28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="5" customFormat="1" ht="20.1" customHeight="1" spans="2:28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="5" customFormat="1" ht="20.1" customHeight="1" spans="2:28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600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="5" customFormat="1" ht="20.1" customHeight="1" spans="2:28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600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="5" customFormat="1" ht="20.1" customHeight="1" spans="2:28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600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="5" customFormat="1" ht="20.1" customHeight="1" spans="2:28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600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="5" customFormat="1" ht="20.1" customHeight="1" spans="2:28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="8" customFormat="1" ht="20.1" customHeight="1" spans="2:28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="5" customFormat="1" ht="20.1" customHeight="1" spans="2:28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="5" customFormat="1" ht="20.1" customHeight="1" spans="2:28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="5" customFormat="1" ht="20.1" customHeight="1" spans="2:28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="5" customFormat="1" ht="20.1" customHeight="1" spans="2:28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="5" customFormat="1" ht="20.1" customHeight="1" spans="2:28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="5" customFormat="1" ht="20.1" customHeight="1" spans="2:28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="5" customFormat="1" ht="20.1" customHeight="1" spans="2:28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="5" customFormat="1" ht="20.1" customHeight="1" spans="2:28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700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="5" customFormat="1" ht="20.1" customHeight="1" spans="2:28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700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="5" customFormat="1" ht="20.1" customHeight="1" spans="2:28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700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="5" customFormat="1" ht="20.1" customHeight="1" spans="2:28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700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="5" customFormat="1" ht="20.1" customHeight="1" spans="2:28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="5" customFormat="1" ht="20.1" customHeight="1" spans="2:28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="5" customFormat="1" ht="20.1" customHeight="1" spans="2:28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="5" customFormat="1" ht="20.1" customHeight="1" spans="3:28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="5" customFormat="1" ht="20.1" customHeight="1" spans="3:28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="5" customFormat="1" ht="20.1" customHeight="1" spans="2:28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="5" customFormat="1" ht="20.1" customHeight="1" spans="3:28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="5" customFormat="1" ht="20.1" customHeight="1" spans="3:28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="5" customFormat="1" ht="20.1" customHeight="1" spans="2:28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="5" customFormat="1" ht="20.1" customHeight="1" spans="3:28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="5" customFormat="1" ht="20.1" customHeight="1" spans="3:28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="5" customFormat="1" ht="20.1" customHeight="1" spans="2:28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="5" customFormat="1" ht="20.1" customHeight="1" spans="2:28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="6" customFormat="1" ht="20.1" customHeight="1" spans="3:28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="6" customFormat="1" ht="20.1" customHeight="1" spans="3:28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="6" customFormat="1" ht="20.1" customHeight="1" spans="3:28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="6" customFormat="1" ht="20.1" customHeight="1" spans="3:28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="6" customFormat="1" ht="20.1" customHeight="1" spans="3:28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="6" customFormat="1" ht="20.1" customHeight="1" spans="3:28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="6" customFormat="1" ht="20.1" customHeight="1" spans="3:28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="6" customFormat="1" ht="20.1" customHeight="1" spans="3:28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="6" customFormat="1" ht="20.1" customHeight="1" spans="3:28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="5" customFormat="1" ht="20.1" customHeight="1" spans="3:28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="5" customFormat="1" ht="20.1" customHeight="1" spans="3:28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="5" customFormat="1" ht="20.1" customHeight="1" spans="2:28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ht="20.1" customHeight="1" spans="3:28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="5" customFormat="1" ht="20.1" customHeight="1" spans="3:28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="5" customFormat="1" ht="20.1" customHeight="1" spans="3:28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="5" customFormat="1" ht="20.1" customHeight="1" spans="3:28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="5" customFormat="1" ht="20.1" customHeight="1" spans="3:28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="5" customFormat="1" ht="20.1" customHeight="1" spans="3:28">
      <c r="C397" s="22">
        <v>98001103</v>
      </c>
      <c r="D397" s="20" t="s">
        <v>284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="4" customFormat="1" ht="20.1" customHeight="1" spans="3:28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="4" customFormat="1" ht="20.1" customHeight="1" spans="3:28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="4" customFormat="1" ht="20.1" customHeight="1" spans="3:28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="4" customFormat="1" ht="20.1" customHeight="1" spans="3:28">
      <c r="C401" s="22">
        <v>99001011</v>
      </c>
      <c r="D401" s="18" t="s">
        <v>386</v>
      </c>
      <c r="E401" s="19">
        <v>1</v>
      </c>
      <c r="F401" s="4">
        <v>1</v>
      </c>
      <c r="G401" s="16">
        <v>0</v>
      </c>
      <c r="H401" s="17" t="s">
        <v>387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220311</v>
      </c>
      <c r="Q401" s="21">
        <v>0.05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388</v>
      </c>
    </row>
    <row r="402" s="5" customFormat="1" ht="20.1" customHeight="1" spans="3:28">
      <c r="C402" s="22">
        <v>99002001</v>
      </c>
      <c r="D402" s="20" t="s">
        <v>389</v>
      </c>
      <c r="E402" s="21">
        <v>1</v>
      </c>
      <c r="F402" s="16">
        <v>0</v>
      </c>
      <c r="G402" s="16">
        <v>0</v>
      </c>
      <c r="H402" s="21">
        <v>0</v>
      </c>
      <c r="I402" s="19">
        <v>99999999</v>
      </c>
      <c r="J402" s="21">
        <v>0</v>
      </c>
      <c r="K402" s="21">
        <v>0</v>
      </c>
      <c r="L402" s="21">
        <v>4</v>
      </c>
      <c r="M402" s="16" t="s">
        <v>60</v>
      </c>
      <c r="N402" s="21">
        <v>1</v>
      </c>
      <c r="O402" s="21">
        <v>2</v>
      </c>
      <c r="P402" s="21">
        <v>100912</v>
      </c>
      <c r="Q402" s="21">
        <v>1</v>
      </c>
      <c r="R402" s="21">
        <v>0</v>
      </c>
      <c r="S402" s="21">
        <v>1</v>
      </c>
      <c r="T402" s="21">
        <v>0</v>
      </c>
      <c r="U402" s="21">
        <v>0</v>
      </c>
      <c r="V402" s="21">
        <v>1</v>
      </c>
      <c r="W402" s="21">
        <v>0</v>
      </c>
      <c r="X402" s="21">
        <v>0</v>
      </c>
      <c r="Y402" s="21">
        <v>0</v>
      </c>
      <c r="Z402" s="21">
        <v>0</v>
      </c>
      <c r="AA402" s="21">
        <v>70106002</v>
      </c>
      <c r="AB402" s="33"/>
    </row>
    <row r="403" s="5" customFormat="1" ht="20.1" customHeight="1" spans="3:28">
      <c r="C403" s="22">
        <v>99002002</v>
      </c>
      <c r="D403" s="20" t="s">
        <v>390</v>
      </c>
      <c r="E403" s="21">
        <v>1</v>
      </c>
      <c r="F403" s="16">
        <v>0</v>
      </c>
      <c r="G403" s="16">
        <v>0</v>
      </c>
      <c r="H403" s="40">
        <v>60010001</v>
      </c>
      <c r="I403" s="21">
        <v>3600000</v>
      </c>
      <c r="J403" s="21">
        <v>0</v>
      </c>
      <c r="K403" s="21">
        <v>0</v>
      </c>
      <c r="L403" s="21">
        <v>3</v>
      </c>
      <c r="M403" s="16" t="s">
        <v>60</v>
      </c>
      <c r="N403" s="21">
        <v>2</v>
      </c>
      <c r="O403" s="21">
        <v>1</v>
      </c>
      <c r="P403" s="21">
        <v>18</v>
      </c>
      <c r="Q403" s="21">
        <v>0</v>
      </c>
      <c r="R403" s="21">
        <v>0</v>
      </c>
      <c r="S403" s="21">
        <v>0</v>
      </c>
      <c r="T403" s="21">
        <v>0</v>
      </c>
      <c r="U403" s="21">
        <v>0</v>
      </c>
      <c r="V403" s="21">
        <v>1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33"/>
    </row>
  </sheetData>
  <autoFilter ref="M1:M403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2023-04-03T14:02:51Z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