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6861F39-DE1A-4F5A-AA45-EDCEA71F84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<sst xmlns="http://schemas.openxmlformats.org/spreadsheetml/2006/main" count="438" uniqueCount="241">
  <si>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</si>
  <si>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</si>
  <si>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</si>
  <si>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</si>
  <si>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</si>
  <si>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</si>
  <si>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</si>
  <si>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</si>
  <si>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</si>
  <si>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</si>
  <si>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</si>
  <si>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</si>
  <si>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</si>
  <si>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</si>
  <si>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</si>
  <si>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</si>
  <si>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</si>
  <si>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</si>
  <si>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</si>
  <si>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</si>
  <si>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</si>
  <si>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</si>
  <si>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</si>
  <si>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</si>
  <si>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</si>
  <si>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</si>
  <si>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</si>
  <si>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</si>
  <si>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</si>
  <si>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</si>
  <si>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</si>
  <si>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</si>
  <si>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</si>
  <si>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</si>
  <si>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</si>
  <si>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</si>
  <si>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</si>
  <si>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</si>
  <si>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</si>
  <si>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</si>
  <si>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</si>
  <si>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</si>
  <si>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</si>
  <si>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</si>
  <si>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</si>
  <si>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</si>
  <si>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</si>
  <si>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</si>
  <si>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</si>
  <si>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</si>
  <si>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</si>
  <si>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</si>
  <si>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</si>
  <si>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</si>
  <si>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</si>
  <si>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</si>
  <si>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</si>
  <si>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</si>
  <si>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</si>
  <si>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</si>
  <si>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</si>
  <si>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</si>
  <si>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</si>
  <si>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</si>
  <si>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</si>
  <si>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</si>
  <si>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</si>
  <si>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</si>
  <si>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</si>
  <si>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</si>
  <si>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</si>
  <si>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</si>
  <si>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</si>
  <si>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</si>
  <si>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</si>
  <si>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</si>
  <si>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</si>
  <si>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</si>
  <si>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</si>
  <si>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</si>
  <si>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</si>
  <si>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</si>
  <si>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</si>
  <si>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</si>
  <si>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</si>
  <si>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</si>
  <si>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</si>
  <si>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</si>
  <si>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</si>
  <si>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</si>
  <si>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</si>
  <si>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</si>
  <si>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</si>
  <si>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</si>
  <si>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</si>
  <si>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</si>
  <si>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</si>
  <si>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</si>
  <si>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</si>
  <si>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</si>
  <si>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</si>
  <si>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</si>
  <si>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</si>
  <si>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</si>
  <si>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</si>
  <si>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</si>
  <si>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</si>
  <si>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</si>
  <si>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</si>
  <si>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</si>
  <si>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</si>
  <si>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</si>
  <si>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</si>
  <si>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</si>
  <si>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</si>
  <si>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</si>
  <si>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</si>
  <si>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</si>
  <si>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</si>
  <si>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</si>
  <si>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</si>
  <si>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</si>
  <si>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</si>
  <si>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</si>
  <si>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</si>
  <si>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</si>
  <si>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</si>
  <si>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</si>
  <si>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</si>
  <si>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</si>
  <si>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</si>
  <si>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</si>
  <si>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</si>
  <si>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</si>
  <si>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</si>
  <si>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</si>
  <si>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</si>
  <si>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</si>
  <si>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</si>
  <si>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</si>
  <si>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</si>
  <si>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</si>
  <si>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</si>
  <si>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</si>
  <si>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</si>
  <si>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</si>
  <si>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</si>
  <si>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</si>
  <si>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</si>
  <si>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</si>
  <si>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</si>
  <si>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</si>
  <si>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</si>
  <si>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</si>
  <si>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12级探险家奖励</t>
  </si>
  <si>
    <t>13级探险家奖励</t>
  </si>
  <si>
    <t>14级探险家奖励</t>
  </si>
  <si>
    <t>15级探险家奖励</t>
  </si>
  <si>
    <t>第一天</t>
  </si>
  <si>
    <t>第二天</t>
  </si>
  <si>
    <t>10010042;2@10010083;5@10000102;1@10010026;1</t>
  </si>
  <si>
    <t>第三天</t>
  </si>
  <si>
    <t>第四天</t>
  </si>
  <si>
    <t>10010093;1@10010083;5@10000124;1@10010087;1@10010039;1</t>
  </si>
  <si>
    <t>第五天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</si>
  <si>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</si>
  <si>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</si>
  <si>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</si>
  <si>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</si>
  <si>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</si>
  <si>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</si>
  <si>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</si>
  <si>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</si>
  <si>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</si>
  <si>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</si>
  <si>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</si>
  <si>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</si>
  <si>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</si>
  <si>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</si>
  <si>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</si>
  <si>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</si>
  <si>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</si>
  <si>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</si>
  <si>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</si>
  <si>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</si>
  <si>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</si>
  <si>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</si>
  <si>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</si>
  <si>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</si>
  <si>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</si>
  <si>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</si>
  <si>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</si>
  <si>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</si>
  <si>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</si>
  <si>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</si>
  <si>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</si>
  <si>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</si>
  <si>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</si>
  <si>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</si>
  <si>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</si>
  <si>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</si>
  <si>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</si>
  <si>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</si>
  <si>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</si>
  <si>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</si>
  <si>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</si>
  <si>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</si>
  <si>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</si>
  <si>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</si>
  <si>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</si>
  <si>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</si>
  <si>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</si>
  <si>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</si>
  <si>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</si>
  <si>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</si>
  <si>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</si>
  <si>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</si>
  <si>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</si>
  <si>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</si>
  <si>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</si>
  <si>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</si>
  <si>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</si>
  <si>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</si>
  <si>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3;10000@10010041;20@10010083;80@10000136;20@10000143;20@10010026;1@10011015;1</t>
    <phoneticPr fontId="9" type="noConversion"/>
  </si>
  <si>
    <t>3;12500@10010041;20@10010083;100@10000136;20@10000143;20@10010026;1@10049101;1</t>
    <phoneticPr fontId="9" type="noConversion"/>
  </si>
  <si>
    <t>3;20000@10010041;20@10010083;100@10000136;20@10000143;20@10010026;1@10032006;1</t>
    <phoneticPr fontId="9" type="noConversion"/>
  </si>
  <si>
    <t>3;25000@10010041;20@10010083;100@10000136;20@10000143;20@10010026;1@10000208;1</t>
    <phoneticPr fontId="9" type="noConversion"/>
  </si>
  <si>
    <t>16级探险家奖励</t>
  </si>
  <si>
    <t>10000205;1@10010041;15@10000136;10@10010083;50@10000137;3@10000104;5@10000134;1</t>
    <phoneticPr fontId="9" type="noConversion"/>
  </si>
  <si>
    <t>3;30000@10010041;20@10010083;100@10000136;20@10000143;20@10032015;1@10049101;1</t>
    <phoneticPr fontId="9" type="noConversion"/>
  </si>
  <si>
    <t>3;2000@10010041;15@10010083;45@10000136;10@10000143;10@10000133;1@10032003;1</t>
    <phoneticPr fontId="9" type="noConversion"/>
  </si>
  <si>
    <t>3;750@10000156;1@10010083;25@10010033;3@10000131;100@10010093;1</t>
    <phoneticPr fontId="9" type="noConversion"/>
  </si>
  <si>
    <t>3;1000@10010041;10@10010083;30@10010099;1@10000156;1@10000133;1</t>
    <phoneticPr fontId="9" type="noConversion"/>
  </si>
  <si>
    <t>3;1500@10010041;10@10010083;40@10000136;10@10010045;1@10000133;1@10000156;1</t>
    <phoneticPr fontId="9" type="noConversion"/>
  </si>
  <si>
    <t>3;1250@10010041;10@10010083;35@10010026;1@10000143;5@10000134;1@10000156;1</t>
    <phoneticPr fontId="9" type="noConversion"/>
  </si>
  <si>
    <t>10010042;2@10010083;5@10000156;1@10010086;1</t>
    <phoneticPr fontId="9" type="noConversion"/>
  </si>
  <si>
    <t>10010042;1@10010099;1@10010048;1</t>
    <phoneticPr fontId="9" type="noConversion"/>
  </si>
  <si>
    <t>10000122;1@10010041;5@10010093;1@10010039;1</t>
    <phoneticPr fontId="9" type="noConversion"/>
  </si>
  <si>
    <t>10010042;3@10010083;5@10010041;5@10010026;1@11200000;1</t>
    <phoneticPr fontId="9" type="noConversion"/>
  </si>
  <si>
    <t>weijing666</t>
    <phoneticPr fontId="9" type="noConversion"/>
  </si>
  <si>
    <t>公共序列号weijing666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</si>
</sst>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53"/>
  <sheetViews>
    <sheetView tabSelected="1" topLeftCell="A146" workbookViewId="0">
      <selection activeCell="F153" sqref="F153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8000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12000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18000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24000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30000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36000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112</v>
      </c>
      <c r="H88" s="9" t="s">
        <v>121</v>
      </c>
      <c r="I88" s="9" t="s">
        <v>122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110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122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121</v>
      </c>
      <c r="H91" s="9" t="s">
        <v>123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124</v>
      </c>
      <c r="H92" s="9" t="s">
        <v>109</v>
      </c>
      <c r="I92" s="9" t="s">
        <v>125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112</v>
      </c>
      <c r="H93" s="9" t="s">
        <v>125</v>
      </c>
      <c r="I93" s="9" t="s">
        <v>126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127</v>
      </c>
      <c r="H94" s="9" t="s">
        <v>126</v>
      </c>
      <c r="I94" s="9" t="s">
        <v>128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123</v>
      </c>
      <c r="H95" s="9" t="s">
        <v>128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126</v>
      </c>
      <c r="H96" s="9" t="s">
        <v>129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130</v>
      </c>
      <c r="H97" s="9" t="s">
        <v>131</v>
      </c>
      <c r="I97" s="9" t="s">
        <v>132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112</v>
      </c>
      <c r="H98" s="9" t="s">
        <v>133</v>
      </c>
      <c r="I98" s="9" t="s">
        <v>134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135</v>
      </c>
      <c r="H99" s="9" t="s">
        <v>132</v>
      </c>
      <c r="I99" s="9" t="s">
        <v>136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133</v>
      </c>
      <c r="H100" s="9" t="s">
        <v>136</v>
      </c>
      <c r="I100" s="9" t="s">
        <v>131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131</v>
      </c>
      <c r="H101" s="9" t="s">
        <v>137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138</v>
      </c>
      <c r="I102" s="9" t="s">
        <v>139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231</v>
      </c>
      <c r="I103" s="9" t="s">
        <v>140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232</v>
      </c>
      <c r="I104" s="9" t="s">
        <v>141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234</v>
      </c>
      <c r="I105" s="9" t="s">
        <v>142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233</v>
      </c>
      <c r="I106" s="9" t="s">
        <v>143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230</v>
      </c>
      <c r="I107" s="9" t="s">
        <v>144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228</v>
      </c>
      <c r="I108" s="9" t="s">
        <v>145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146</v>
      </c>
      <c r="I109" s="9" t="s">
        <v>147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148</v>
      </c>
      <c r="I110" s="9" t="s">
        <v>149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150</v>
      </c>
      <c r="I111" s="9" t="s">
        <v>151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152</v>
      </c>
      <c r="I112" s="9" t="s">
        <v>153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223</v>
      </c>
      <c r="I113" s="9" t="s">
        <v>154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224</v>
      </c>
      <c r="I114" s="9" t="s">
        <v>155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225</v>
      </c>
      <c r="I115" s="9" t="s">
        <v>156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226</v>
      </c>
      <c r="I116" s="9" t="s">
        <v>157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229</v>
      </c>
      <c r="I117" s="9" t="s">
        <v>227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236</v>
      </c>
      <c r="I118" s="9" t="s">
        <v>158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237</v>
      </c>
      <c r="I119" s="9" t="s">
        <v>159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160</v>
      </c>
      <c r="I120" s="9" t="s">
        <v>161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235</v>
      </c>
      <c r="I121" s="9" t="s">
        <v>162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163</v>
      </c>
      <c r="I122" s="9" t="s">
        <v>164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238</v>
      </c>
      <c r="I123" s="9" t="s">
        <v>165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166</v>
      </c>
      <c r="I124" s="9" t="s">
        <v>167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168</v>
      </c>
      <c r="H125" s="11" t="s">
        <v>169</v>
      </c>
      <c r="I125" s="9" t="s">
        <v>170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171</v>
      </c>
      <c r="H126" s="11" t="s">
        <v>172</v>
      </c>
      <c r="I126" s="9" t="s">
        <v>170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173</v>
      </c>
      <c r="H127" s="11" t="s">
        <v>174</v>
      </c>
      <c r="I127" s="9" t="s">
        <v>170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175</v>
      </c>
      <c r="H128" s="11" t="s">
        <v>176</v>
      </c>
      <c r="I128" s="9" t="s">
        <v>170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177</v>
      </c>
      <c r="H129" s="11" t="s">
        <v>178</v>
      </c>
      <c r="I129" s="9" t="s">
        <v>170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179</v>
      </c>
      <c r="H130" s="11" t="s">
        <v>180</v>
      </c>
      <c r="I130" s="9" t="s">
        <v>170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181</v>
      </c>
      <c r="H131" s="11" t="s">
        <v>180</v>
      </c>
      <c r="I131" s="9" t="s">
        <v>170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182</v>
      </c>
      <c r="H132" s="11" t="s">
        <v>180</v>
      </c>
      <c r="I132" s="9" t="s">
        <v>170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183</v>
      </c>
      <c r="G133" s="11"/>
      <c r="H133" s="11"/>
      <c r="I133" s="9" t="s">
        <v>184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185</v>
      </c>
      <c r="G134" s="11"/>
      <c r="H134" s="11"/>
      <c r="I134" s="9" t="s">
        <v>186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187</v>
      </c>
      <c r="G135" s="11"/>
      <c r="H135" s="11"/>
      <c r="I135" s="9" t="s">
        <v>188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189</v>
      </c>
      <c r="G136" s="11"/>
      <c r="H136" s="11"/>
      <c r="I136" s="9" t="s">
        <v>190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191</v>
      </c>
      <c r="G137" s="11"/>
      <c r="H137" s="11"/>
      <c r="I137" s="9" t="s">
        <v>192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193</v>
      </c>
      <c r="G138" s="11"/>
      <c r="H138" s="11"/>
      <c r="I138" s="9" t="s">
        <v>194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195</v>
      </c>
      <c r="G139" s="11"/>
      <c r="H139" s="11"/>
      <c r="I139" s="9" t="s">
        <v>196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197</v>
      </c>
      <c r="G140" s="11"/>
      <c r="H140" s="11"/>
      <c r="I140" s="9" t="s">
        <v>198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199</v>
      </c>
      <c r="G141" s="11"/>
      <c r="H141" s="11"/>
      <c r="I141" s="9" t="s">
        <v>200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201</v>
      </c>
      <c r="G142" s="11"/>
      <c r="H142" s="11"/>
      <c r="I142" s="9" t="s">
        <v>202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203</v>
      </c>
      <c r="G143" s="11"/>
      <c r="H143" s="11"/>
      <c r="I143" s="9" t="s">
        <v>204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205</v>
      </c>
      <c r="G144" s="11"/>
      <c r="H144" s="11"/>
      <c r="I144" s="9" t="s">
        <v>206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207</v>
      </c>
      <c r="G145" s="11"/>
      <c r="H145" s="11"/>
      <c r="I145" s="9" t="s">
        <v>208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209</v>
      </c>
      <c r="G146" s="11"/>
      <c r="H146" s="11"/>
      <c r="I146" s="9" t="s">
        <v>210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211</v>
      </c>
      <c r="G147" s="11"/>
      <c r="H147" s="11"/>
      <c r="I147" s="9" t="s">
        <v>212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213</v>
      </c>
      <c r="G148" s="11"/>
      <c r="H148" s="11"/>
      <c r="I148" s="9" t="s">
        <v>214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215</v>
      </c>
      <c r="G149" s="11"/>
      <c r="H149" s="11"/>
      <c r="I149" s="9" t="s">
        <v>216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217</v>
      </c>
      <c r="G150" s="11"/>
      <c r="H150" s="11"/>
      <c r="I150" s="9" t="s">
        <v>218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219</v>
      </c>
      <c r="G151" s="11"/>
      <c r="H151" s="11"/>
      <c r="I151" s="9" t="s">
        <v>220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221</v>
      </c>
      <c r="G152" s="11"/>
      <c r="H152" s="11"/>
      <c r="I152" s="9" t="s">
        <v>222</v>
      </c>
    </row>
    <row r="153" spans="3:9" ht="20.100000000000001" customHeight="1" x14ac:dyDescent="0.15">
      <c r="C153" s="12">
        <v>34001</v>
      </c>
      <c r="D153" s="12">
        <v>34</v>
      </c>
      <c r="E153" s="12"/>
      <c r="F153" s="12">
        <v>12</v>
      </c>
      <c r="G153" s="11" t="s">
        <v>239</v>
      </c>
      <c r="H153" s="11" t="s">
        <v>180</v>
      </c>
      <c r="I153" s="9" t="s">
        <v>240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2023-04-12T03:24:03Z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