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8920" windowHeight="15840" tabRatio="500"/>
  </bookViews>
  <sheets>
    <sheet name="TestTable" sheetId="3" r:id="rId1"/>
  </sheets>
  <definedNames>
    <definedName name="_xlnm._FilterDatabase" localSheetId="0" hidden="1">TestTable!$A$1:$A$1150</definedName>
    <definedName name="【CUTIN】">#REF!</definedName>
    <definedName name="MmExcelLinker_B109A44B_9EA4_4C63_BDA6_C708FFB6EE0B">#REF!</definedName>
  </definedNames>
  <calcPr calcId="145621"/>
</workbook>
</file>

<file path=xl/comments1.xml><?xml version="1.0" encoding="utf-8"?>
<comments xmlns="http://schemas.openxmlformats.org/spreadsheetml/2006/main">
  <authors>
    <author xml:space="preserve"> </author>
  </authors>
  <commentList>
    <comment ref="A2" authorId="0">
      <text>
        <r>
          <rPr>
            <sz val="9"/>
            <color rgb="FF000000"/>
            <rFont val="宋体"/>
            <family val="3"/>
            <charset val="134"/>
          </rPr>
          <t>編號規則</t>
        </r>
        <r>
          <rPr>
            <sz val="9"/>
            <color rgb="FF000000"/>
            <rFont val="MingLiU"/>
            <family val="3"/>
            <charset val="136"/>
          </rPr>
          <t xml:space="preserve">:AchieveEvent.nID *1000 + </t>
        </r>
        <r>
          <rPr>
            <sz val="9"/>
            <color rgb="FF000000"/>
            <rFont val="宋体"/>
            <family val="3"/>
            <charset val="134"/>
          </rPr>
          <t xml:space="preserve">流水號
</t>
        </r>
      </text>
    </comment>
  </commentList>
</comments>
</file>

<file path=xl/sharedStrings.xml><?xml version="1.0" encoding="utf-8"?>
<sst xmlns="http://schemas.openxmlformats.org/spreadsheetml/2006/main" count="82" uniqueCount="75">
  <si>
    <t>#测试Table</t>
  </si>
  <si>
    <t>[TABLE]</t>
  </si>
  <si>
    <t>[ATTRIBUTE]</t>
  </si>
  <si>
    <t>n_ID</t>
  </si>
  <si>
    <t>s_desc</t>
    <phoneticPr fontId="12" type="noConversion"/>
  </si>
  <si>
    <t>没有武器</t>
  </si>
  <si>
    <t>s_Path</t>
    <phoneticPr fontId="12" type="noConversion"/>
  </si>
  <si>
    <t>是否连招</t>
    <phoneticPr fontId="12" type="noConversion"/>
  </si>
  <si>
    <t>技能ID</t>
    <phoneticPr fontId="12" type="noConversion"/>
  </si>
  <si>
    <t>描述</t>
    <phoneticPr fontId="12" type="noConversion"/>
  </si>
  <si>
    <t>n_SkillId</t>
    <phoneticPr fontId="12" type="noConversion"/>
  </si>
  <si>
    <t>蓝图资源路径</t>
    <phoneticPr fontId="12" type="noConversion"/>
  </si>
  <si>
    <t>DefenceInfoType</t>
    <phoneticPr fontId="12" type="noConversion"/>
  </si>
  <si>
    <t>s_Path</t>
    <phoneticPr fontId="12" type="noConversion"/>
  </si>
  <si>
    <t>名字</t>
    <phoneticPr fontId="12" type="noConversion"/>
  </si>
  <si>
    <t>n_isContinue</t>
    <phoneticPr fontId="12" type="noConversion"/>
  </si>
  <si>
    <t>s_Name</t>
    <phoneticPr fontId="12" type="noConversion"/>
  </si>
  <si>
    <t>间隔时间</t>
    <phoneticPr fontId="12" type="noConversion"/>
  </si>
  <si>
    <t>f_IntertTm</t>
    <phoneticPr fontId="12" type="noConversion"/>
  </si>
  <si>
    <t>攻击视野</t>
    <phoneticPr fontId="12" type="noConversion"/>
  </si>
  <si>
    <t>丢失视野</t>
    <phoneticPr fontId="12" type="noConversion"/>
  </si>
  <si>
    <t>视野角度</t>
    <phoneticPr fontId="12" type="noConversion"/>
  </si>
  <si>
    <t>n_AtkSight</t>
  </si>
  <si>
    <t>n_LoseSight</t>
  </si>
  <si>
    <t>n_AtkAngle</t>
  </si>
  <si>
    <t>目录</t>
    <phoneticPr fontId="12" type="noConversion"/>
  </si>
  <si>
    <t>技能索引</t>
    <phoneticPr fontId="12" type="noConversion"/>
  </si>
  <si>
    <t>n_Index</t>
    <phoneticPr fontId="12" type="noConversion"/>
  </si>
  <si>
    <t>s_Foder</t>
    <phoneticPr fontId="12" type="noConversion"/>
  </si>
  <si>
    <t>最多攻击数量</t>
    <phoneticPr fontId="12" type="noConversion"/>
  </si>
  <si>
    <t>n_AtkNum</t>
    <phoneticPr fontId="12" type="noConversion"/>
  </si>
  <si>
    <t>类型0:主动攻击1:陷阱</t>
    <phoneticPr fontId="12" type="noConversion"/>
  </si>
  <si>
    <t>#ID</t>
  </si>
  <si>
    <t>AI类型</t>
    <phoneticPr fontId="12" type="noConversion"/>
  </si>
  <si>
    <t>n_AI</t>
    <phoneticPr fontId="12" type="noConversion"/>
  </si>
  <si>
    <t>n_PosTpy</t>
    <phoneticPr fontId="12" type="noConversion"/>
  </si>
  <si>
    <t>位置宽</t>
    <phoneticPr fontId="12" type="noConversion"/>
  </si>
  <si>
    <t>位置高</t>
    <phoneticPr fontId="12" type="noConversion"/>
  </si>
  <si>
    <t>n_Width</t>
    <phoneticPr fontId="12" type="noConversion"/>
  </si>
  <si>
    <t>n_Height</t>
    <phoneticPr fontId="12" type="noConversion"/>
  </si>
  <si>
    <t>s_Mesh</t>
    <phoneticPr fontId="12" type="noConversion"/>
  </si>
  <si>
    <t>/Game/Models/defence/entity</t>
  </si>
  <si>
    <t>BP_crystal_freezer</t>
    <phoneticPr fontId="12" type="noConversion"/>
  </si>
  <si>
    <t>crystal_freezer</t>
  </si>
  <si>
    <t>crystal_freezer</t>
    <phoneticPr fontId="12" type="noConversion"/>
  </si>
  <si>
    <t>加农炮</t>
    <phoneticPr fontId="12" type="noConversion"/>
  </si>
  <si>
    <t>n_RotaTpy</t>
    <phoneticPr fontId="12" type="noConversion"/>
  </si>
  <si>
    <t>旋转角度 0 ：0 1:90</t>
    <phoneticPr fontId="12" type="noConversion"/>
  </si>
  <si>
    <t>fireball_cannon_01</t>
    <phoneticPr fontId="12" type="noConversion"/>
  </si>
  <si>
    <t>BP_FireCannon</t>
    <phoneticPr fontId="12" type="noConversion"/>
  </si>
  <si>
    <t>fireball_cannon_01</t>
    <phoneticPr fontId="12" type="noConversion"/>
  </si>
  <si>
    <t>大炮</t>
    <phoneticPr fontId="12" type="noConversion"/>
  </si>
  <si>
    <t>giant_cannon</t>
  </si>
  <si>
    <t>BP_giant</t>
  </si>
  <si>
    <t>十字弓</t>
    <phoneticPr fontId="12" type="noConversion"/>
  </si>
  <si>
    <t>激光炮弩</t>
    <phoneticPr fontId="12" type="noConversion"/>
  </si>
  <si>
    <t>piercing_crossbow_01</t>
  </si>
  <si>
    <t>BP_crossbow</t>
  </si>
  <si>
    <t>毒弩</t>
    <phoneticPr fontId="12" type="noConversion"/>
  </si>
  <si>
    <t>poison_splasher</t>
  </si>
  <si>
    <t>BP_poisionsplash</t>
  </si>
  <si>
    <t>炮弩</t>
    <phoneticPr fontId="12" type="noConversion"/>
  </si>
  <si>
    <t>frost_sniper</t>
  </si>
  <si>
    <t>BP_frost</t>
  </si>
  <si>
    <t>连发弩</t>
    <phoneticPr fontId="12" type="noConversion"/>
  </si>
  <si>
    <t>lightning_gun</t>
  </si>
  <si>
    <t>pulsewave_cannon</t>
  </si>
  <si>
    <t>BP_Pulsewave</t>
  </si>
  <si>
    <t>冲击波炮</t>
    <phoneticPr fontId="12" type="noConversion"/>
  </si>
  <si>
    <t>单箭头弩</t>
    <phoneticPr fontId="12" type="noConversion"/>
  </si>
  <si>
    <t>spiral_harpoon_gu</t>
  </si>
  <si>
    <t>BP_spiral</t>
  </si>
  <si>
    <t>BP_lightning_gun</t>
  </si>
  <si>
    <t>位置类型 0:炮台  1：弓弩</t>
    <phoneticPr fontId="12" type="noConversion"/>
  </si>
  <si>
    <t>n_Type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</si>
</sst>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rgb="FF000000"/>
      <name val="宋体"/>
      <charset val="136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2"/>
      <color indexed="55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MingLiU"/>
      <family val="3"/>
      <charset val="136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2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49" fontId="5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</cellXfs>
  <cellStyles count="10">
    <cellStyle name="Excel Built-in Explanatory Text" xfId="3"/>
    <cellStyle name="常规" xfId="0" builtinId="0"/>
    <cellStyle name="常规 10" xfId="8"/>
    <cellStyle name="常规 2" xfId="4"/>
    <cellStyle name="常规 2 2" xfId="2"/>
    <cellStyle name="常规 23" xfId="9"/>
    <cellStyle name="常规 3" xfId="5"/>
    <cellStyle name="常规 4" xfId="6"/>
    <cellStyle name="解释性文本" xfId="1" builtinId="53"/>
    <cellStyle name="解释性文本 2" xfId="7"/>
  </cellStyles>
  <dxfs count="7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50"/>
  <sheetViews>
    <sheetView tabSelected="1" workbookViewId="0">
      <pane xSplit="1" ySplit="6" topLeftCell="H7" activePane="bottomRight" state="frozen"/>
      <selection pane="topRight"/>
      <selection pane="bottomLeft"/>
      <selection pane="bottomRight" activeCell="Q13" sqref="Q13"/>
    </sheetView>
  </sheetViews>
  <sheetFormatPr defaultColWidth="9" defaultRowHeight="17.25"/>
  <cols>
    <col min="1" max="1" width="12.5" style="10" customWidth="1"/>
    <col min="2" max="2" width="20.75" style="10" customWidth="1"/>
    <col min="3" max="3" width="32" style="10" customWidth="1"/>
    <col min="4" max="6" width="20.75" style="10" customWidth="1"/>
    <col min="7" max="7" width="52.375" style="10" customWidth="1"/>
    <col min="8" max="9" width="13.125" style="10" customWidth="1"/>
    <col min="10" max="16" width="17.625" style="10" customWidth="1"/>
    <col min="17" max="17" width="40.5" style="10" customWidth="1"/>
    <col min="18" max="18" width="36.375" style="10" customWidth="1"/>
    <col min="19" max="19" width="41.5" style="10" customWidth="1"/>
    <col min="20" max="20" width="33.625" style="10" customWidth="1"/>
    <col min="21" max="16384" width="9" style="10"/>
  </cols>
  <sheetData>
    <row r="1" spans="1:20">
      <c r="A1" s="11" t="s">
        <v>0</v>
      </c>
    </row>
    <row r="2" spans="1:20">
      <c r="A2" s="11" t="s">
        <v>1</v>
      </c>
      <c r="B2" s="10" t="s">
        <v>12</v>
      </c>
    </row>
    <row r="3" spans="1:20">
      <c r="A3" s="11" t="s">
        <v>2</v>
      </c>
      <c r="B3" s="10" t="s">
        <v>13</v>
      </c>
      <c r="C3" s="10" t="s">
        <v>41</v>
      </c>
    </row>
    <row r="4" spans="1:20" ht="47.25" customHeight="1">
      <c r="A4" s="27" t="s">
        <v>32</v>
      </c>
      <c r="B4" s="25" t="s">
        <v>31</v>
      </c>
      <c r="C4" s="25" t="s">
        <v>73</v>
      </c>
      <c r="D4" s="25" t="s">
        <v>36</v>
      </c>
      <c r="E4" s="25" t="s">
        <v>37</v>
      </c>
      <c r="F4" s="25" t="s">
        <v>47</v>
      </c>
      <c r="G4" s="25" t="s">
        <v>14</v>
      </c>
      <c r="H4" s="25" t="s">
        <v>7</v>
      </c>
      <c r="I4" s="25" t="s">
        <v>26</v>
      </c>
      <c r="J4" s="25" t="s">
        <v>8</v>
      </c>
      <c r="K4" s="25" t="s">
        <v>17</v>
      </c>
      <c r="L4" s="25" t="s">
        <v>19</v>
      </c>
      <c r="M4" s="25" t="s">
        <v>20</v>
      </c>
      <c r="N4" s="25" t="s">
        <v>21</v>
      </c>
      <c r="O4" s="25" t="s">
        <v>29</v>
      </c>
      <c r="P4" s="10" t="s">
        <v>33</v>
      </c>
      <c r="Q4" s="25" t="s">
        <v>25</v>
      </c>
      <c r="R4" s="25" t="s">
        <v>11</v>
      </c>
      <c r="S4" s="25"/>
      <c r="T4" s="10" t="s">
        <v>9</v>
      </c>
    </row>
    <row r="5" spans="1:20">
      <c r="A5" s="11" t="s">
        <v>3</v>
      </c>
      <c r="B5" s="10" t="s">
        <v>74</v>
      </c>
      <c r="C5" s="10" t="s">
        <v>35</v>
      </c>
      <c r="D5" s="10" t="s">
        <v>38</v>
      </c>
      <c r="E5" s="10" t="s">
        <v>39</v>
      </c>
      <c r="F5" s="10" t="s">
        <v>46</v>
      </c>
      <c r="G5" s="10" t="s">
        <v>16</v>
      </c>
      <c r="H5" s="10" t="s">
        <v>15</v>
      </c>
      <c r="I5" s="10" t="s">
        <v>27</v>
      </c>
      <c r="J5" s="10" t="s">
        <v>10</v>
      </c>
      <c r="K5" s="10" t="s">
        <v>18</v>
      </c>
      <c r="L5" s="10" t="s">
        <v>22</v>
      </c>
      <c r="M5" s="10" t="s">
        <v>23</v>
      </c>
      <c r="N5" s="10" t="s">
        <v>24</v>
      </c>
      <c r="O5" s="10" t="s">
        <v>30</v>
      </c>
      <c r="P5" s="10" t="s">
        <v>34</v>
      </c>
      <c r="Q5" s="10" t="s">
        <v>28</v>
      </c>
      <c r="R5" s="10" t="s">
        <v>6</v>
      </c>
      <c r="S5" s="10" t="s">
        <v>40</v>
      </c>
      <c r="T5" s="10" t="s">
        <v>4</v>
      </c>
    </row>
    <row r="6" spans="1:20">
      <c r="A6" s="12">
        <v>1481001</v>
      </c>
      <c r="B6" s="12">
        <v>0</v>
      </c>
      <c r="C6" s="26">
        <v>0</v>
      </c>
      <c r="D6" s="26">
        <v>2</v>
      </c>
      <c r="E6" s="26">
        <v>1</v>
      </c>
      <c r="F6" s="26">
        <v>0</v>
      </c>
      <c r="G6" s="26" t="s">
        <v>45</v>
      </c>
      <c r="H6" s="10">
        <v>0</v>
      </c>
      <c r="I6" s="10">
        <v>1</v>
      </c>
      <c r="J6" s="10">
        <v>20001</v>
      </c>
      <c r="K6" s="10">
        <v>5</v>
      </c>
      <c r="L6" s="10">
        <v>50000</v>
      </c>
      <c r="M6" s="10">
        <v>20000</v>
      </c>
      <c r="N6" s="10">
        <v>180</v>
      </c>
      <c r="O6" s="10">
        <v>1</v>
      </c>
      <c r="P6" s="10">
        <v>2</v>
      </c>
      <c r="Q6" s="10" t="s">
        <v>48</v>
      </c>
      <c r="R6" s="10" t="s">
        <v>49</v>
      </c>
      <c r="S6" s="10" t="s">
        <v>50</v>
      </c>
      <c r="T6" s="10" t="s">
        <v>5</v>
      </c>
    </row>
    <row r="7" spans="1:20">
      <c r="A7" s="12">
        <v>1482001</v>
      </c>
      <c r="B7" s="26">
        <v>0</v>
      </c>
      <c r="C7" s="26">
        <v>1</v>
      </c>
      <c r="D7" s="26">
        <v>1</v>
      </c>
      <c r="E7" s="26">
        <v>1</v>
      </c>
      <c r="F7" s="26">
        <v>0</v>
      </c>
      <c r="G7" s="26" t="s">
        <v>51</v>
      </c>
      <c r="H7" s="10">
        <v>0</v>
      </c>
      <c r="I7" s="10">
        <v>1</v>
      </c>
      <c r="J7" s="10">
        <v>20002</v>
      </c>
      <c r="K7" s="10">
        <v>10</v>
      </c>
      <c r="L7" s="10">
        <v>50000</v>
      </c>
      <c r="M7" s="10">
        <v>20000</v>
      </c>
      <c r="N7" s="10">
        <v>180</v>
      </c>
      <c r="O7" s="10">
        <v>1</v>
      </c>
      <c r="P7" s="10">
        <v>2</v>
      </c>
      <c r="Q7" s="10" t="s">
        <v>52</v>
      </c>
      <c r="R7" s="10" t="s">
        <v>53</v>
      </c>
      <c r="S7" s="10" t="s">
        <v>52</v>
      </c>
    </row>
    <row r="8" spans="1:20">
      <c r="A8" s="12">
        <v>1483001</v>
      </c>
      <c r="B8" s="10">
        <v>0</v>
      </c>
      <c r="C8" s="10">
        <v>1</v>
      </c>
      <c r="D8" s="10">
        <v>1</v>
      </c>
      <c r="E8" s="10">
        <v>1</v>
      </c>
      <c r="F8" s="10">
        <v>1</v>
      </c>
      <c r="G8" s="10" t="s">
        <v>55</v>
      </c>
      <c r="H8" s="10">
        <v>0</v>
      </c>
      <c r="I8" s="10">
        <v>1</v>
      </c>
      <c r="J8" s="10">
        <v>20003</v>
      </c>
      <c r="K8" s="10">
        <v>5</v>
      </c>
      <c r="L8" s="10">
        <v>50000</v>
      </c>
      <c r="M8" s="10">
        <v>8000</v>
      </c>
      <c r="N8" s="10">
        <v>180</v>
      </c>
      <c r="O8" s="10">
        <v>1</v>
      </c>
      <c r="P8" s="10">
        <v>2</v>
      </c>
      <c r="Q8" s="10" t="s">
        <v>43</v>
      </c>
      <c r="R8" s="10" t="s">
        <v>42</v>
      </c>
      <c r="S8" s="10" t="s">
        <v>44</v>
      </c>
    </row>
    <row r="9" spans="1:20">
      <c r="A9" s="12">
        <v>1484001</v>
      </c>
      <c r="B9" s="10">
        <v>0</v>
      </c>
      <c r="C9" s="10">
        <v>1</v>
      </c>
      <c r="D9" s="10">
        <v>1</v>
      </c>
      <c r="E9" s="10">
        <v>1</v>
      </c>
      <c r="F9" s="10">
        <v>1</v>
      </c>
      <c r="G9" s="10" t="s">
        <v>54</v>
      </c>
      <c r="H9" s="10">
        <v>0</v>
      </c>
      <c r="I9" s="10">
        <v>1</v>
      </c>
      <c r="J9" s="10">
        <v>20004</v>
      </c>
      <c r="K9" s="10">
        <v>3</v>
      </c>
      <c r="L9" s="10">
        <v>50000</v>
      </c>
      <c r="M9" s="10">
        <v>8000</v>
      </c>
      <c r="N9" s="10">
        <v>180</v>
      </c>
      <c r="O9" s="10">
        <v>1</v>
      </c>
      <c r="P9" s="10">
        <v>2</v>
      </c>
      <c r="Q9" s="10" t="s">
        <v>56</v>
      </c>
      <c r="R9" s="10" t="s">
        <v>57</v>
      </c>
      <c r="S9" s="10" t="s">
        <v>56</v>
      </c>
    </row>
    <row r="10" spans="1:20">
      <c r="A10" s="12">
        <v>1485001</v>
      </c>
      <c r="B10" s="10">
        <v>0</v>
      </c>
      <c r="C10" s="10">
        <v>1</v>
      </c>
      <c r="D10" s="10">
        <v>1</v>
      </c>
      <c r="E10" s="10">
        <v>1</v>
      </c>
      <c r="F10" s="10">
        <v>1</v>
      </c>
      <c r="G10" s="10" t="s">
        <v>58</v>
      </c>
      <c r="H10" s="10">
        <v>0</v>
      </c>
      <c r="I10" s="10">
        <v>1</v>
      </c>
      <c r="J10" s="10">
        <v>20005</v>
      </c>
      <c r="K10" s="10">
        <v>3</v>
      </c>
      <c r="L10" s="10">
        <v>50000</v>
      </c>
      <c r="M10" s="10">
        <v>8000</v>
      </c>
      <c r="N10" s="10">
        <v>180</v>
      </c>
      <c r="O10" s="10">
        <v>1</v>
      </c>
      <c r="P10" s="10">
        <v>2</v>
      </c>
      <c r="Q10" s="10" t="s">
        <v>59</v>
      </c>
      <c r="R10" s="10" t="s">
        <v>60</v>
      </c>
      <c r="S10" s="10" t="s">
        <v>59</v>
      </c>
    </row>
    <row r="11" spans="1:20">
      <c r="A11" s="12">
        <v>1486001</v>
      </c>
      <c r="B11" s="10">
        <v>0</v>
      </c>
      <c r="C11" s="10">
        <v>1</v>
      </c>
      <c r="D11" s="10">
        <v>1</v>
      </c>
      <c r="E11" s="10">
        <v>1</v>
      </c>
      <c r="F11" s="10">
        <v>1</v>
      </c>
      <c r="G11" s="10" t="s">
        <v>61</v>
      </c>
      <c r="H11" s="10">
        <v>0</v>
      </c>
      <c r="I11" s="10">
        <v>1</v>
      </c>
      <c r="J11" s="10">
        <v>20006</v>
      </c>
      <c r="K11" s="10">
        <v>3</v>
      </c>
      <c r="L11" s="10">
        <v>50000</v>
      </c>
      <c r="M11" s="10">
        <v>8000</v>
      </c>
      <c r="N11" s="10">
        <v>180</v>
      </c>
      <c r="O11" s="10">
        <v>1</v>
      </c>
      <c r="P11" s="10">
        <v>2</v>
      </c>
      <c r="Q11" s="10" t="s">
        <v>62</v>
      </c>
      <c r="R11" s="10" t="s">
        <v>63</v>
      </c>
      <c r="S11" s="10" t="s">
        <v>62</v>
      </c>
    </row>
    <row r="12" spans="1:20">
      <c r="A12" s="12">
        <v>1487001</v>
      </c>
      <c r="B12" s="10">
        <v>0</v>
      </c>
      <c r="C12" s="10">
        <v>1</v>
      </c>
      <c r="D12" s="10">
        <v>1</v>
      </c>
      <c r="E12" s="10">
        <v>1</v>
      </c>
      <c r="F12" s="10">
        <v>1</v>
      </c>
      <c r="G12" s="10" t="s">
        <v>64</v>
      </c>
      <c r="H12" s="10">
        <v>0</v>
      </c>
      <c r="I12" s="10">
        <v>1</v>
      </c>
      <c r="J12" s="10">
        <v>20007</v>
      </c>
      <c r="K12" s="10">
        <v>3</v>
      </c>
      <c r="L12" s="10">
        <v>50000</v>
      </c>
      <c r="M12" s="10">
        <v>8000</v>
      </c>
      <c r="N12" s="10">
        <v>180</v>
      </c>
      <c r="O12" s="10">
        <v>1</v>
      </c>
      <c r="P12" s="10">
        <v>2</v>
      </c>
      <c r="Q12" s="10" t="s">
        <v>65</v>
      </c>
      <c r="R12" s="10" t="s">
        <v>72</v>
      </c>
      <c r="S12" s="10" t="s">
        <v>65</v>
      </c>
    </row>
    <row r="13" spans="1:20">
      <c r="A13" s="12">
        <v>1488001</v>
      </c>
      <c r="B13" s="10">
        <v>0</v>
      </c>
      <c r="C13" s="10">
        <v>0</v>
      </c>
      <c r="D13" s="10">
        <v>1</v>
      </c>
      <c r="E13" s="10">
        <v>1</v>
      </c>
      <c r="F13" s="10">
        <v>1</v>
      </c>
      <c r="G13" s="10" t="s">
        <v>68</v>
      </c>
      <c r="H13" s="10">
        <v>0</v>
      </c>
      <c r="I13" s="10">
        <v>1</v>
      </c>
      <c r="J13" s="10">
        <v>20008</v>
      </c>
      <c r="K13" s="10">
        <v>3</v>
      </c>
      <c r="L13" s="10">
        <v>50000</v>
      </c>
      <c r="M13" s="10">
        <v>8000</v>
      </c>
      <c r="N13" s="10">
        <v>180</v>
      </c>
      <c r="O13" s="10">
        <v>1</v>
      </c>
      <c r="P13" s="10">
        <v>2</v>
      </c>
      <c r="Q13" s="10" t="s">
        <v>66</v>
      </c>
      <c r="R13" s="10" t="s">
        <v>67</v>
      </c>
      <c r="S13" s="10" t="s">
        <v>66</v>
      </c>
    </row>
    <row r="14" spans="1:20">
      <c r="A14" s="12">
        <v>1489001</v>
      </c>
      <c r="B14" s="10">
        <v>0</v>
      </c>
      <c r="C14" s="10">
        <v>1</v>
      </c>
      <c r="D14" s="10">
        <v>1</v>
      </c>
      <c r="E14" s="10">
        <v>1</v>
      </c>
      <c r="F14" s="10">
        <v>1</v>
      </c>
      <c r="G14" s="10" t="s">
        <v>69</v>
      </c>
      <c r="H14" s="10">
        <v>0</v>
      </c>
      <c r="I14" s="10">
        <v>1</v>
      </c>
      <c r="J14" s="10">
        <v>20009</v>
      </c>
      <c r="K14" s="10">
        <v>3</v>
      </c>
      <c r="L14" s="10">
        <v>50000</v>
      </c>
      <c r="M14" s="10">
        <v>8000</v>
      </c>
      <c r="N14" s="10">
        <v>180</v>
      </c>
      <c r="O14" s="10">
        <v>1</v>
      </c>
      <c r="P14" s="10">
        <v>2</v>
      </c>
      <c r="Q14" s="10" t="s">
        <v>70</v>
      </c>
      <c r="R14" s="10" t="s">
        <v>71</v>
      </c>
      <c r="S14" s="10" t="s">
        <v>70</v>
      </c>
    </row>
    <row r="15" spans="1:20">
      <c r="A15" s="12"/>
    </row>
    <row r="16" spans="1:20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 s="1" customFormat="1">
      <c r="A205" s="13"/>
    </row>
    <row r="206" spans="1:1" s="1" customFormat="1">
      <c r="A206" s="13"/>
    </row>
    <row r="207" spans="1:1" s="1" customFormat="1">
      <c r="A207" s="13"/>
    </row>
    <row r="208" spans="1:1" s="1" customFormat="1">
      <c r="A208" s="13"/>
    </row>
    <row r="209" spans="1:1" s="1" customFormat="1">
      <c r="A209" s="13"/>
    </row>
    <row r="210" spans="1:1" s="1" customFormat="1">
      <c r="A210" s="13"/>
    </row>
    <row r="211" spans="1:1" s="1" customFormat="1">
      <c r="A211" s="13"/>
    </row>
    <row r="212" spans="1:1" s="1" customFormat="1">
      <c r="A212" s="13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 ht="48" customHeight="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 ht="57" customHeight="1">
      <c r="A359" s="11"/>
    </row>
    <row r="360" spans="1:1" ht="51" customHeight="1">
      <c r="A360" s="11"/>
    </row>
    <row r="361" spans="1:1" ht="38.1" customHeight="1">
      <c r="A361" s="11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 ht="38.1" customHeight="1">
      <c r="A366" s="11"/>
    </row>
    <row r="367" spans="1:1" ht="38.1" customHeight="1">
      <c r="A367" s="11"/>
    </row>
    <row r="368" spans="1:1" ht="38.1" customHeight="1">
      <c r="A368" s="11"/>
    </row>
    <row r="369" spans="1:1" ht="27" customHeight="1">
      <c r="A369" s="11"/>
    </row>
    <row r="370" spans="1:1" ht="78" customHeight="1">
      <c r="A370" s="11"/>
    </row>
    <row r="371" spans="1:1" ht="51" customHeight="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 ht="47.1" customHeight="1">
      <c r="A378" s="11"/>
    </row>
    <row r="379" spans="1:1" ht="42" customHeight="1">
      <c r="A379" s="11"/>
    </row>
    <row r="380" spans="1:1">
      <c r="A380" s="11"/>
    </row>
    <row r="381" spans="1:1" ht="122.1" customHeight="1">
      <c r="A381" s="11"/>
    </row>
    <row r="382" spans="1:1" ht="32.1" customHeight="1">
      <c r="A382" s="11"/>
    </row>
    <row r="383" spans="1:1" ht="60" customHeight="1">
      <c r="A383" s="11"/>
    </row>
    <row r="384" spans="1:1" ht="53.1" customHeight="1">
      <c r="A384" s="11"/>
    </row>
    <row r="385" spans="1:1">
      <c r="A385" s="11"/>
    </row>
    <row r="386" spans="1:1">
      <c r="A386" s="11"/>
    </row>
    <row r="387" spans="1:1">
      <c r="A387" s="11"/>
    </row>
    <row r="388" spans="1:1" s="2" customFormat="1">
      <c r="A388" s="15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 ht="36" customHeight="1">
      <c r="A394" s="11"/>
    </row>
    <row r="395" spans="1:1">
      <c r="A395" s="11"/>
    </row>
    <row r="396" spans="1:1">
      <c r="A396" s="11"/>
    </row>
    <row r="397" spans="1:1" ht="63.95" customHeight="1">
      <c r="A397" s="11"/>
    </row>
    <row r="398" spans="1:1">
      <c r="A398" s="11"/>
    </row>
    <row r="399" spans="1:1">
      <c r="A399" s="11"/>
    </row>
    <row r="400" spans="1:1" ht="80.099999999999994" customHeight="1">
      <c r="A400" s="11"/>
    </row>
    <row r="401" spans="1:1">
      <c r="A401" s="11"/>
    </row>
    <row r="402" spans="1:1" ht="72" customHeight="1">
      <c r="A402" s="11"/>
    </row>
    <row r="403" spans="1:1" ht="38.1" customHeight="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 ht="54.95" customHeight="1">
      <c r="A408" s="11"/>
    </row>
    <row r="409" spans="1:1">
      <c r="A409" s="11"/>
    </row>
    <row r="410" spans="1:1">
      <c r="A410" s="11"/>
    </row>
    <row r="411" spans="1:1">
      <c r="A411" s="11"/>
    </row>
    <row r="412" spans="1:1" ht="68.099999999999994" customHeight="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 ht="39" customHeight="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 ht="42" customHeight="1">
      <c r="A444" s="11"/>
    </row>
    <row r="445" spans="1:1">
      <c r="A445" s="11"/>
    </row>
    <row r="446" spans="1:1">
      <c r="A446" s="11"/>
    </row>
    <row r="447" spans="1:1">
      <c r="A447" s="11"/>
    </row>
    <row r="448" spans="1:1" ht="42" customHeight="1">
      <c r="A448" s="11"/>
    </row>
    <row r="449" spans="1:1">
      <c r="A449" s="11"/>
    </row>
    <row r="450" spans="1:1">
      <c r="A450" s="11"/>
    </row>
    <row r="451" spans="1:1">
      <c r="A451" s="11"/>
    </row>
    <row r="452" spans="1:1" ht="15" customHeight="1">
      <c r="A452" s="11"/>
    </row>
    <row r="453" spans="1:1">
      <c r="A453" s="11"/>
    </row>
    <row r="454" spans="1:1">
      <c r="A454" s="11"/>
    </row>
    <row r="455" spans="1:1">
      <c r="A455" s="11"/>
    </row>
    <row r="456" spans="1:1" s="1" customFormat="1" ht="32.1" customHeight="1">
      <c r="A456" s="13"/>
    </row>
    <row r="457" spans="1:1">
      <c r="A457" s="11"/>
    </row>
    <row r="458" spans="1:1">
      <c r="A458" s="11"/>
    </row>
    <row r="459" spans="1:1">
      <c r="A459" s="11"/>
    </row>
    <row r="460" spans="1:1" ht="48" customHeight="1">
      <c r="A460" s="11"/>
    </row>
    <row r="461" spans="1:1" ht="63" customHeight="1">
      <c r="A461" s="11"/>
    </row>
    <row r="462" spans="1:1" ht="63" customHeight="1">
      <c r="A462" s="11"/>
    </row>
    <row r="463" spans="1:1" ht="63" customHeight="1">
      <c r="A463" s="11"/>
    </row>
    <row r="464" spans="1:1" s="2" customFormat="1">
      <c r="A464" s="15"/>
    </row>
    <row r="465" spans="1:1">
      <c r="A465" s="11"/>
    </row>
    <row r="466" spans="1:1" ht="62.25" customHeight="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 s="23" customFormat="1">
      <c r="A516" s="22"/>
    </row>
    <row r="517" spans="1:1" s="23" customFormat="1">
      <c r="A517" s="22"/>
    </row>
    <row r="518" spans="1:1" s="23" customFormat="1">
      <c r="A518" s="22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 s="23" customFormat="1">
      <c r="A537" s="22"/>
    </row>
    <row r="538" spans="1:1" s="23" customFormat="1">
      <c r="A538" s="22"/>
    </row>
    <row r="539" spans="1:1" s="23" customFormat="1">
      <c r="A539" s="22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 s="23" customFormat="1">
      <c r="A558" s="22"/>
    </row>
    <row r="559" spans="1:1" s="23" customFormat="1">
      <c r="A559" s="22"/>
    </row>
    <row r="560" spans="1:1" s="23" customFormat="1">
      <c r="A560" s="22"/>
    </row>
    <row r="561" spans="1:1" s="23" customFormat="1">
      <c r="A561" s="22"/>
    </row>
    <row r="562" spans="1:1" s="23" customFormat="1">
      <c r="A562" s="22"/>
    </row>
    <row r="563" spans="1:1" s="23" customFormat="1">
      <c r="A563" s="22"/>
    </row>
    <row r="564" spans="1:1" s="23" customFormat="1">
      <c r="A564" s="22"/>
    </row>
    <row r="565" spans="1:1" s="23" customFormat="1">
      <c r="A565" s="22"/>
    </row>
    <row r="566" spans="1:1" s="23" customFormat="1">
      <c r="A566" s="22"/>
    </row>
    <row r="567" spans="1:1" s="23" customFormat="1">
      <c r="A567" s="22"/>
    </row>
    <row r="568" spans="1:1" s="23" customFormat="1">
      <c r="A568" s="22"/>
    </row>
    <row r="569" spans="1:1" s="23" customFormat="1">
      <c r="A569" s="22"/>
    </row>
    <row r="570" spans="1:1" s="23" customFormat="1">
      <c r="A570" s="22"/>
    </row>
    <row r="571" spans="1:1" s="23" customFormat="1">
      <c r="A571" s="22"/>
    </row>
    <row r="572" spans="1:1" s="23" customFormat="1">
      <c r="A572" s="22"/>
    </row>
    <row r="573" spans="1:1" s="23" customFormat="1">
      <c r="A573" s="22"/>
    </row>
    <row r="574" spans="1:1" s="23" customFormat="1">
      <c r="A574" s="22"/>
    </row>
    <row r="575" spans="1:1" s="23" customFormat="1">
      <c r="A575" s="22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 s="2" customFormat="1">
      <c r="A597" s="24"/>
    </row>
    <row r="598" spans="1:1" s="2" customFormat="1">
      <c r="A598" s="24"/>
    </row>
    <row r="599" spans="1:1" s="2" customFormat="1">
      <c r="A599" s="24"/>
    </row>
    <row r="600" spans="1:1" s="2" customFormat="1">
      <c r="A600" s="24"/>
    </row>
    <row r="601" spans="1:1" s="2" customFormat="1">
      <c r="A601" s="24"/>
    </row>
    <row r="602" spans="1:1" s="2" customFormat="1">
      <c r="A602" s="24"/>
    </row>
    <row r="603" spans="1:1" s="2" customFormat="1">
      <c r="A603" s="24"/>
    </row>
    <row r="604" spans="1:1" s="2" customFormat="1">
      <c r="A604" s="24"/>
    </row>
    <row r="605" spans="1:1" s="2" customFormat="1">
      <c r="A605" s="24"/>
    </row>
    <row r="606" spans="1:1" s="2" customFormat="1">
      <c r="A606" s="24"/>
    </row>
    <row r="607" spans="1:1" s="2" customFormat="1">
      <c r="A607" s="24"/>
    </row>
    <row r="608" spans="1:1" s="2" customFormat="1">
      <c r="A608" s="24"/>
    </row>
    <row r="609" spans="1:1" s="2" customFormat="1">
      <c r="A609" s="24"/>
    </row>
    <row r="610" spans="1:1" s="2" customFormat="1">
      <c r="A610" s="24"/>
    </row>
    <row r="611" spans="1:1" s="2" customFormat="1">
      <c r="A611" s="24"/>
    </row>
    <row r="612" spans="1:1" s="2" customFormat="1">
      <c r="A612" s="24"/>
    </row>
    <row r="613" spans="1:1" s="2" customFormat="1">
      <c r="A613" s="24"/>
    </row>
    <row r="614" spans="1:1" s="2" customFormat="1">
      <c r="A614" s="24"/>
    </row>
    <row r="615" spans="1:1" s="2" customFormat="1">
      <c r="A615" s="24"/>
    </row>
    <row r="616" spans="1:1" s="2" customFormat="1">
      <c r="A616" s="24"/>
    </row>
    <row r="617" spans="1:1" s="2" customFormat="1">
      <c r="A617" s="24"/>
    </row>
    <row r="618" spans="1:1" s="2" customFormat="1">
      <c r="A618" s="24"/>
    </row>
    <row r="619" spans="1:1" s="2" customFormat="1">
      <c r="A619" s="24"/>
    </row>
    <row r="620" spans="1:1" s="2" customFormat="1">
      <c r="A620" s="24"/>
    </row>
    <row r="621" spans="1:1" s="2" customFormat="1">
      <c r="A621" s="24"/>
    </row>
    <row r="622" spans="1:1" s="2" customFormat="1">
      <c r="A622" s="24"/>
    </row>
    <row r="623" spans="1:1" s="2" customFormat="1">
      <c r="A623" s="24"/>
    </row>
    <row r="624" spans="1:1" s="2" customFormat="1">
      <c r="A624" s="24"/>
    </row>
    <row r="625" spans="1:1" s="2" customFormat="1">
      <c r="A625" s="24"/>
    </row>
    <row r="626" spans="1:1" s="2" customFormat="1">
      <c r="A626" s="24"/>
    </row>
    <row r="627" spans="1:1" s="2" customFormat="1">
      <c r="A627" s="24"/>
    </row>
    <row r="628" spans="1:1" s="2" customFormat="1">
      <c r="A628" s="24"/>
    </row>
    <row r="629" spans="1:1" s="2" customFormat="1">
      <c r="A629" s="24"/>
    </row>
    <row r="630" spans="1:1" s="2" customFormat="1">
      <c r="A630" s="24"/>
    </row>
    <row r="631" spans="1:1" s="2" customFormat="1">
      <c r="A631" s="24"/>
    </row>
    <row r="632" spans="1:1" s="2" customFormat="1">
      <c r="A632" s="24"/>
    </row>
    <row r="633" spans="1:1" s="2" customFormat="1">
      <c r="A633" s="24"/>
    </row>
    <row r="634" spans="1:1" s="2" customFormat="1">
      <c r="A634" s="24"/>
    </row>
    <row r="635" spans="1:1" s="2" customFormat="1">
      <c r="A635" s="24"/>
    </row>
    <row r="636" spans="1:1" s="2" customFormat="1">
      <c r="A636" s="24"/>
    </row>
    <row r="637" spans="1:1" s="2" customFormat="1">
      <c r="A637" s="24"/>
    </row>
    <row r="638" spans="1:1" s="2" customFormat="1">
      <c r="A638" s="2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 s="1" customFormat="1">
      <c r="A690" s="1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 s="3" customFormat="1">
      <c r="A750" s="7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16"/>
    </row>
    <row r="760" spans="1:1" s="4" customFormat="1"/>
    <row r="761" spans="1:1" s="4" customFormat="1"/>
    <row r="762" spans="1:1" s="4" customFormat="1"/>
    <row r="763" spans="1:1" s="4" customFormat="1"/>
    <row r="764" spans="1:1" s="4" customFormat="1"/>
    <row r="765" spans="1:1" s="4" customFormat="1"/>
    <row r="766" spans="1:1" s="4" customFormat="1"/>
    <row r="767" spans="1:1" s="4" customFormat="1"/>
    <row r="768" spans="1:1" s="4" customFormat="1"/>
    <row r="769" spans="1:1" s="4" customFormat="1"/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 ht="33" customHeight="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79" ht="54" customHeight="1"/>
    <row r="929" spans="1:1">
      <c r="A929" s="19"/>
    </row>
    <row r="930" spans="1:1" s="3" customFormat="1">
      <c r="A930" s="20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  <row r="946" spans="1:1">
      <c r="A946" s="18"/>
    </row>
    <row r="947" spans="1:1">
      <c r="A947" s="18"/>
    </row>
    <row r="948" spans="1:1">
      <c r="A948" s="18"/>
    </row>
    <row r="949" spans="1:1">
      <c r="A949" s="18"/>
    </row>
    <row r="950" spans="1:1">
      <c r="A950" s="18"/>
    </row>
    <row r="951" spans="1:1">
      <c r="A951" s="18"/>
    </row>
    <row r="952" spans="1:1">
      <c r="A952" s="18"/>
    </row>
    <row r="953" spans="1:1">
      <c r="A953" s="18"/>
    </row>
    <row r="954" spans="1:1">
      <c r="A954" s="18"/>
    </row>
    <row r="955" spans="1:1">
      <c r="A955" s="18"/>
    </row>
    <row r="956" spans="1:1">
      <c r="A956" s="18"/>
    </row>
    <row r="963" spans="1:1" s="5" customFormat="1">
      <c r="A963" s="10"/>
    </row>
    <row r="991" spans="1:1" ht="18.95" customHeight="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1005" spans="1:1" s="6" customFormat="1"/>
    <row r="1007" spans="1:1" s="1" customFormat="1"/>
    <row r="1027" ht="39" customHeight="1"/>
    <row r="1033" ht="41.1" customHeight="1"/>
    <row r="1034" ht="39" customHeight="1"/>
    <row r="1041" ht="30" customHeight="1"/>
    <row r="1072" s="2" customFormat="1"/>
    <row r="1073" s="2" customFormat="1"/>
    <row r="1086" s="7" customFormat="1"/>
    <row r="1087" s="8" customFormat="1"/>
    <row r="1088" s="7" customFormat="1"/>
    <row r="1089" s="7" customFormat="1"/>
    <row r="1090" s="7" customFormat="1"/>
    <row r="1091" s="7" customFormat="1"/>
    <row r="1092" s="7" customFormat="1"/>
    <row r="1093" s="7" customFormat="1"/>
    <row r="1094" s="7" customFormat="1"/>
    <row r="1095" s="7" customFormat="1"/>
    <row r="1096" s="7" customFormat="1"/>
    <row r="1097" s="7" customFormat="1"/>
    <row r="1098" s="7" customFormat="1"/>
    <row r="1099" s="7" customFormat="1"/>
    <row r="1100" s="7" customFormat="1"/>
    <row r="1101" s="21" customFormat="1"/>
    <row r="1102" s="21" customFormat="1"/>
    <row r="1103" s="7" customFormat="1"/>
    <row r="1104" s="7" customFormat="1"/>
    <row r="1105" spans="1:1" s="7" customFormat="1"/>
    <row r="1106" spans="1:1" s="9" customFormat="1"/>
    <row r="1107" spans="1:1" s="9" customFormat="1"/>
    <row r="1108" spans="1:1" s="4" customFormat="1" ht="30" customHeight="1">
      <c r="A1108" s="7"/>
    </row>
    <row r="1110" spans="1:1" ht="48" customHeight="1"/>
    <row r="1112" spans="1:1" ht="30.75" customHeight="1"/>
    <row r="1115" spans="1:1" ht="45" customHeight="1"/>
    <row r="1116" spans="1:1" ht="54.75" customHeight="1"/>
    <row r="1122" ht="54.95" customHeight="1"/>
    <row r="1149" ht="35.25" customHeight="1"/>
    <row r="1150" ht="36" customHeight="1"/>
  </sheetData>
  <phoneticPr fontId="12" type="noConversion"/>
  <conditionalFormatting sqref="A335">
    <cfRule type="duplicateValues" dxfId="74" priority="28"/>
  </conditionalFormatting>
  <conditionalFormatting sqref="A359">
    <cfRule type="duplicateValues" dxfId="73" priority="154"/>
  </conditionalFormatting>
  <conditionalFormatting sqref="A369">
    <cfRule type="duplicateValues" dxfId="72" priority="156"/>
  </conditionalFormatting>
  <conditionalFormatting sqref="A370">
    <cfRule type="duplicateValues" dxfId="71" priority="157"/>
  </conditionalFormatting>
  <conditionalFormatting sqref="A371">
    <cfRule type="duplicateValues" dxfId="70" priority="158"/>
  </conditionalFormatting>
  <conditionalFormatting sqref="A372">
    <cfRule type="duplicateValues" dxfId="69" priority="159"/>
  </conditionalFormatting>
  <conditionalFormatting sqref="A373">
    <cfRule type="duplicateValues" dxfId="68" priority="160"/>
  </conditionalFormatting>
  <conditionalFormatting sqref="A374">
    <cfRule type="duplicateValues" dxfId="67" priority="161"/>
  </conditionalFormatting>
  <conditionalFormatting sqref="A375">
    <cfRule type="duplicateValues" dxfId="66" priority="162"/>
  </conditionalFormatting>
  <conditionalFormatting sqref="A379">
    <cfRule type="duplicateValues" dxfId="65" priority="164"/>
  </conditionalFormatting>
  <conditionalFormatting sqref="A380">
    <cfRule type="duplicateValues" dxfId="64" priority="165"/>
  </conditionalFormatting>
  <conditionalFormatting sqref="A385">
    <cfRule type="duplicateValues" dxfId="63" priority="166"/>
  </conditionalFormatting>
  <conditionalFormatting sqref="A386">
    <cfRule type="duplicateValues" dxfId="62" priority="167"/>
  </conditionalFormatting>
  <conditionalFormatting sqref="A387">
    <cfRule type="duplicateValues" dxfId="61" priority="168"/>
  </conditionalFormatting>
  <conditionalFormatting sqref="A388">
    <cfRule type="duplicateValues" dxfId="60" priority="169"/>
  </conditionalFormatting>
  <conditionalFormatting sqref="A389">
    <cfRule type="duplicateValues" dxfId="59" priority="170"/>
  </conditionalFormatting>
  <conditionalFormatting sqref="A390">
    <cfRule type="duplicateValues" dxfId="58" priority="171"/>
  </conditionalFormatting>
  <conditionalFormatting sqref="A391">
    <cfRule type="duplicateValues" dxfId="57" priority="172"/>
  </conditionalFormatting>
  <conditionalFormatting sqref="A392">
    <cfRule type="duplicateValues" dxfId="56" priority="173"/>
  </conditionalFormatting>
  <conditionalFormatting sqref="A393">
    <cfRule type="duplicateValues" dxfId="55" priority="174"/>
  </conditionalFormatting>
  <conditionalFormatting sqref="A394">
    <cfRule type="duplicateValues" dxfId="54" priority="175"/>
  </conditionalFormatting>
  <conditionalFormatting sqref="A395">
    <cfRule type="duplicateValues" dxfId="53" priority="176"/>
  </conditionalFormatting>
  <conditionalFormatting sqref="A396">
    <cfRule type="duplicateValues" dxfId="52" priority="177"/>
  </conditionalFormatting>
  <conditionalFormatting sqref="A397">
    <cfRule type="duplicateValues" dxfId="51" priority="178"/>
  </conditionalFormatting>
  <conditionalFormatting sqref="A398">
    <cfRule type="duplicateValues" dxfId="50" priority="179"/>
  </conditionalFormatting>
  <conditionalFormatting sqref="A399">
    <cfRule type="duplicateValues" dxfId="49" priority="180"/>
  </conditionalFormatting>
  <conditionalFormatting sqref="A400">
    <cfRule type="duplicateValues" dxfId="48" priority="181"/>
  </conditionalFormatting>
  <conditionalFormatting sqref="A401">
    <cfRule type="duplicateValues" dxfId="47" priority="182"/>
  </conditionalFormatting>
  <conditionalFormatting sqref="A402">
    <cfRule type="duplicateValues" dxfId="46" priority="183"/>
  </conditionalFormatting>
  <conditionalFormatting sqref="A403">
    <cfRule type="duplicateValues" dxfId="45" priority="184"/>
  </conditionalFormatting>
  <conditionalFormatting sqref="A406">
    <cfRule type="duplicateValues" dxfId="44" priority="186"/>
  </conditionalFormatting>
  <conditionalFormatting sqref="A407">
    <cfRule type="duplicateValues" dxfId="43" priority="187"/>
  </conditionalFormatting>
  <conditionalFormatting sqref="A408">
    <cfRule type="duplicateValues" dxfId="42" priority="188"/>
  </conditionalFormatting>
  <conditionalFormatting sqref="A409">
    <cfRule type="duplicateValues" dxfId="41" priority="189"/>
  </conditionalFormatting>
  <conditionalFormatting sqref="A410">
    <cfRule type="duplicateValues" dxfId="40" priority="190"/>
  </conditionalFormatting>
  <conditionalFormatting sqref="A415">
    <cfRule type="duplicateValues" dxfId="39" priority="193"/>
  </conditionalFormatting>
  <conditionalFormatting sqref="A416">
    <cfRule type="duplicateValues" dxfId="38" priority="194"/>
  </conditionalFormatting>
  <conditionalFormatting sqref="A417">
    <cfRule type="duplicateValues" dxfId="37" priority="195"/>
  </conditionalFormatting>
  <conditionalFormatting sqref="A418">
    <cfRule type="duplicateValues" dxfId="36" priority="196"/>
  </conditionalFormatting>
  <conditionalFormatting sqref="A426">
    <cfRule type="duplicateValues" dxfId="35" priority="199"/>
  </conditionalFormatting>
  <conditionalFormatting sqref="A430">
    <cfRule type="duplicateValues" dxfId="34" priority="201"/>
  </conditionalFormatting>
  <conditionalFormatting sqref="A431">
    <cfRule type="duplicateValues" dxfId="33" priority="202"/>
  </conditionalFormatting>
  <conditionalFormatting sqref="A432">
    <cfRule type="duplicateValues" dxfId="32" priority="203"/>
  </conditionalFormatting>
  <conditionalFormatting sqref="A436">
    <cfRule type="duplicateValues" dxfId="31" priority="115"/>
  </conditionalFormatting>
  <conditionalFormatting sqref="A460">
    <cfRule type="duplicateValues" dxfId="30" priority="84"/>
  </conditionalFormatting>
  <conditionalFormatting sqref="A461">
    <cfRule type="duplicateValues" dxfId="29" priority="83"/>
  </conditionalFormatting>
  <conditionalFormatting sqref="A462">
    <cfRule type="duplicateValues" dxfId="28" priority="82"/>
  </conditionalFormatting>
  <conditionalFormatting sqref="A463">
    <cfRule type="duplicateValues" dxfId="27" priority="81"/>
  </conditionalFormatting>
  <conditionalFormatting sqref="A991">
    <cfRule type="duplicateValues" dxfId="26" priority="61"/>
  </conditionalFormatting>
  <conditionalFormatting sqref="A997">
    <cfRule type="duplicateValues" dxfId="25" priority="55"/>
  </conditionalFormatting>
  <conditionalFormatting sqref="A998">
    <cfRule type="duplicateValues" dxfId="24" priority="46"/>
  </conditionalFormatting>
  <conditionalFormatting sqref="A3">
    <cfRule type="expression" dxfId="23" priority="153">
      <formula>0</formula>
    </cfRule>
  </conditionalFormatting>
  <conditionalFormatting sqref="A90:A107">
    <cfRule type="duplicateValues" dxfId="22" priority="209"/>
  </conditionalFormatting>
  <conditionalFormatting sqref="A282:A287">
    <cfRule type="duplicateValues" dxfId="21" priority="116"/>
  </conditionalFormatting>
  <conditionalFormatting sqref="A288:A293">
    <cfRule type="duplicateValues" dxfId="20" priority="117"/>
  </conditionalFormatting>
  <conditionalFormatting sqref="A294:A312">
    <cfRule type="duplicateValues" dxfId="19" priority="119"/>
  </conditionalFormatting>
  <conditionalFormatting sqref="A376:A378">
    <cfRule type="duplicateValues" dxfId="18" priority="163"/>
  </conditionalFormatting>
  <conditionalFormatting sqref="A404:A405">
    <cfRule type="duplicateValues" dxfId="17" priority="185"/>
  </conditionalFormatting>
  <conditionalFormatting sqref="A411:A412">
    <cfRule type="duplicateValues" dxfId="16" priority="191"/>
  </conditionalFormatting>
  <conditionalFormatting sqref="A413:A414">
    <cfRule type="duplicateValues" dxfId="15" priority="192"/>
  </conditionalFormatting>
  <conditionalFormatting sqref="A419:A420">
    <cfRule type="duplicateValues" dxfId="14" priority="197"/>
  </conditionalFormatting>
  <conditionalFormatting sqref="A421:A425">
    <cfRule type="duplicateValues" dxfId="13" priority="198"/>
  </conditionalFormatting>
  <conditionalFormatting sqref="A427:A429">
    <cfRule type="duplicateValues" dxfId="12" priority="200"/>
  </conditionalFormatting>
  <conditionalFormatting sqref="A433:A435">
    <cfRule type="duplicateValues" dxfId="11" priority="210"/>
  </conditionalFormatting>
  <conditionalFormatting sqref="A437:A443">
    <cfRule type="duplicateValues" dxfId="10" priority="110"/>
  </conditionalFormatting>
  <conditionalFormatting sqref="A444:A448">
    <cfRule type="duplicateValues" dxfId="9" priority="106"/>
  </conditionalFormatting>
  <conditionalFormatting sqref="A449:A452">
    <cfRule type="duplicateValues" dxfId="8" priority="91"/>
  </conditionalFormatting>
  <conditionalFormatting sqref="A453:A455">
    <cfRule type="duplicateValues" dxfId="7" priority="99"/>
  </conditionalFormatting>
  <conditionalFormatting sqref="A469:A470">
    <cfRule type="duplicateValues" dxfId="6" priority="72"/>
  </conditionalFormatting>
  <conditionalFormatting sqref="A992:A996">
    <cfRule type="duplicateValues" dxfId="5" priority="56"/>
  </conditionalFormatting>
  <conditionalFormatting sqref="A313:A334 A108:A281 A1:A2 A336:A358 A4:A89">
    <cfRule type="duplicateValues" dxfId="4" priority="118"/>
  </conditionalFormatting>
  <conditionalFormatting sqref="A360:A361 A366:A368">
    <cfRule type="duplicateValues" dxfId="3" priority="155"/>
  </conditionalFormatting>
  <conditionalFormatting sqref="A456:A459 A464:A468">
    <cfRule type="duplicateValues" dxfId="2" priority="102"/>
  </conditionalFormatting>
  <conditionalFormatting sqref="A381:A384">
    <cfRule type="duplicateValues" dxfId="1" priority="233"/>
  </conditionalFormatting>
  <conditionalFormatting sqref="B6:G7">
    <cfRule type="duplicateValues" dxfId="0" priority="25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cp:revision>19</cp:revision>
  <dcterms:created xsi:type="dcterms:W3CDTF">2006-09-13T11:24:00Z</dcterms:created>
  <dcterms:modified xsi:type="dcterms:W3CDTF">2025-03-01T15:41:15Z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ExcelLinker_0FD46DA1_9BB0_4670_8D4C_52B54D4CD200">
    <vt:lpwstr>98</vt:lpwstr>
  </property>
  <property fmtid="{D5CDD505-2E9C-101B-9397-08002B2CF9AE}" pid="7" name="MmExcelLinker_B109A44B_9EA4_4C63_BDA6_C708FFB6EE0B">
    <vt:lpwstr>98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KSOProductBuildVer">
    <vt:lpwstr>2052-11.1.0.8986</vt:lpwstr>
  </property>
</Properties>
</file>