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TestTable!$A$1:$A$945</definedName>
    <definedName name="【CUTIN】">#REF!</definedName>
    <definedName name="MmExcelLinker_B109A44B_9EA4_4C63_BDA6_C708FFB6EE0B">#REF!</definedName>
  </definedNames>
  <calcPr calcId="145621"/>
</workbook>
</file>

<file path=xl/calcChain.xml><?xml version="1.0" encoding="utf-8"?>
<calcChain xmlns="http://schemas.openxmlformats.org/spreadsheetml/2006/main">
  <c r="B10" i="3" l="1"/>
  <c r="C6" i="3" l="1"/>
  <c r="B6" i="3"/>
  <c r="C17" i="3" l="1"/>
  <c r="B17" i="3"/>
  <c r="C8" i="3" l="1"/>
  <c r="C9" i="3"/>
  <c r="C10" i="3"/>
  <c r="C11" i="3"/>
  <c r="C12" i="3"/>
  <c r="C13" i="3"/>
  <c r="C14" i="3"/>
  <c r="C15" i="3"/>
  <c r="C16" i="3"/>
  <c r="C7" i="3"/>
  <c r="B7" i="3"/>
  <c r="B8" i="3"/>
  <c r="B9" i="3"/>
  <c r="B11" i="3"/>
  <c r="B12" i="3"/>
  <c r="B13" i="3"/>
  <c r="B14" i="3"/>
  <c r="B15" i="3"/>
  <c r="B16" i="3"/>
</calcChain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<sst xmlns="http://schemas.openxmlformats.org/spreadsheetml/2006/main" count="21" uniqueCount="21">
  <si>
    <t>#测试Table</t>
  </si>
  <si>
    <t>[TABLE]</t>
  </si>
  <si>
    <t>[ATTRIBUTE]</t>
  </si>
  <si>
    <t>n_ID</t>
  </si>
  <si>
    <t>#ID</t>
    <phoneticPr fontId="12" type="noConversion"/>
  </si>
  <si>
    <t>s_desc</t>
    <phoneticPr fontId="12" type="noConversion"/>
  </si>
  <si>
    <t>HelpCfg</t>
    <phoneticPr fontId="12" type="noConversion"/>
  </si>
  <si>
    <t>s_icon</t>
    <phoneticPr fontId="12" type="noConversion"/>
  </si>
  <si>
    <t>help1</t>
  </si>
  <si>
    <t>help2</t>
    <phoneticPr fontId="12" type="noConversion"/>
  </si>
  <si>
    <t>help3</t>
  </si>
  <si>
    <t>help4</t>
  </si>
  <si>
    <t>help5</t>
  </si>
  <si>
    <t>help6</t>
  </si>
  <si>
    <t>help7</t>
  </si>
  <si>
    <t>help8</t>
  </si>
  <si>
    <t>help9</t>
  </si>
  <si>
    <t>help10</t>
  </si>
  <si>
    <t>s_title</t>
    <phoneticPr fontId="12" type="noConversion"/>
  </si>
  <si>
    <t>help11</t>
  </si>
  <si>
    <t>help0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</si>
</sst>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45"/>
  <sheetViews>
    <sheetView tabSelected="1" workbookViewId="0">
      <pane xSplit="1" ySplit="9" topLeftCell="B10" activePane="bottomRight" state="frozen"/>
      <selection pane="topRight"/>
      <selection pane="bottomLeft"/>
      <selection pane="bottomRight" activeCell="B11" sqref="B11"/>
    </sheetView>
  </sheetViews>
  <sheetFormatPr defaultColWidth="9" defaultRowHeight="17.25"/>
  <cols>
    <col min="1" max="1" width="12.5" style="10" customWidth="1"/>
    <col min="2" max="3" width="30.75" style="10" customWidth="1"/>
    <col min="4" max="4" width="26" style="10" customWidth="1"/>
    <col min="5" max="5" width="29.875" style="10" customWidth="1"/>
    <col min="6" max="6" width="33.25" style="10" customWidth="1"/>
    <col min="7" max="7" width="26.875" style="10" customWidth="1"/>
    <col min="8" max="8" width="29.875" style="10" customWidth="1"/>
    <col min="9" max="9" width="26" style="10" customWidth="1"/>
    <col min="10" max="10" width="29.875" style="10" customWidth="1"/>
    <col min="11" max="11" width="14.875" style="10" customWidth="1"/>
    <col min="12" max="16384" width="9" style="10"/>
  </cols>
  <sheetData>
    <row r="1" spans="1:4">
      <c r="A1" s="11" t="s">
        <v>0</v>
      </c>
    </row>
    <row r="2" spans="1:4">
      <c r="A2" s="11" t="s">
        <v>1</v>
      </c>
      <c r="B2" s="10" t="s">
        <v>6</v>
      </c>
    </row>
    <row r="3" spans="1:4">
      <c r="A3" s="11" t="s">
        <v>2</v>
      </c>
    </row>
    <row r="4" spans="1:4" ht="114.75" customHeight="1">
      <c r="A4" s="25" t="s">
        <v>4</v>
      </c>
      <c r="B4" s="26"/>
      <c r="C4" s="26"/>
    </row>
    <row r="5" spans="1:4">
      <c r="A5" s="11" t="s">
        <v>3</v>
      </c>
      <c r="B5" s="10" t="s">
        <v>18</v>
      </c>
      <c r="C5" s="10" t="s">
        <v>5</v>
      </c>
      <c r="D5" s="10" t="s">
        <v>7</v>
      </c>
    </row>
    <row r="6" spans="1:4">
      <c r="A6" s="11">
        <v>1</v>
      </c>
      <c r="B6" s="10" t="str">
        <f>"cfg_help_title_"&amp;A6</f>
        <v>cfg_help_title_1</v>
      </c>
      <c r="C6" s="10" t="str">
        <f>"cfg_help_desc_"&amp;A6</f>
        <v>cfg_help_desc_1</v>
      </c>
      <c r="D6" s="27" t="s">
        <v>20</v>
      </c>
    </row>
    <row r="7" spans="1:4">
      <c r="A7" s="11">
        <v>2</v>
      </c>
      <c r="B7" s="10" t="str">
        <f>"cfg_help_title_"&amp;A7</f>
        <v>cfg_help_title_2</v>
      </c>
      <c r="C7" s="10" t="str">
        <f>"cfg_help_desc_"&amp;A7</f>
        <v>cfg_help_desc_2</v>
      </c>
      <c r="D7" s="27" t="s">
        <v>8</v>
      </c>
    </row>
    <row r="8" spans="1:4">
      <c r="A8" s="11">
        <v>3</v>
      </c>
      <c r="B8" s="10" t="str">
        <f t="shared" ref="B8:B17" si="0">"cfg_help_title_"&amp;A8</f>
        <v>cfg_help_title_3</v>
      </c>
      <c r="C8" s="10" t="str">
        <f t="shared" ref="C8:C17" si="1">"cfg_help_desc_"&amp;A8</f>
        <v>cfg_help_desc_3</v>
      </c>
      <c r="D8" s="27" t="s">
        <v>9</v>
      </c>
    </row>
    <row r="9" spans="1:4">
      <c r="A9" s="11">
        <v>4</v>
      </c>
      <c r="B9" s="10" t="str">
        <f t="shared" si="0"/>
        <v>cfg_help_title_4</v>
      </c>
      <c r="C9" s="10" t="str">
        <f t="shared" si="1"/>
        <v>cfg_help_desc_4</v>
      </c>
      <c r="D9" s="27" t="s">
        <v>10</v>
      </c>
    </row>
    <row r="10" spans="1:4">
      <c r="A10" s="11">
        <v>5</v>
      </c>
      <c r="B10" s="10" t="str">
        <f>"cfg_help_title_"&amp;A10</f>
        <v>cfg_help_title_5</v>
      </c>
      <c r="C10" s="10" t="str">
        <f t="shared" si="1"/>
        <v>cfg_help_desc_5</v>
      </c>
      <c r="D10" s="27" t="s">
        <v>11</v>
      </c>
    </row>
    <row r="11" spans="1:4">
      <c r="A11" s="11">
        <v>6</v>
      </c>
      <c r="B11" s="10" t="str">
        <f t="shared" si="0"/>
        <v>cfg_help_title_6</v>
      </c>
      <c r="C11" s="10" t="str">
        <f t="shared" si="1"/>
        <v>cfg_help_desc_6</v>
      </c>
      <c r="D11" s="27" t="s">
        <v>12</v>
      </c>
    </row>
    <row r="12" spans="1:4">
      <c r="A12" s="11">
        <v>7</v>
      </c>
      <c r="B12" s="10" t="str">
        <f t="shared" si="0"/>
        <v>cfg_help_title_7</v>
      </c>
      <c r="C12" s="10" t="str">
        <f t="shared" si="1"/>
        <v>cfg_help_desc_7</v>
      </c>
      <c r="D12" s="27" t="s">
        <v>13</v>
      </c>
    </row>
    <row r="13" spans="1:4">
      <c r="A13" s="11">
        <v>8</v>
      </c>
      <c r="B13" s="10" t="str">
        <f t="shared" si="0"/>
        <v>cfg_help_title_8</v>
      </c>
      <c r="C13" s="10" t="str">
        <f t="shared" si="1"/>
        <v>cfg_help_desc_8</v>
      </c>
      <c r="D13" s="27" t="s">
        <v>14</v>
      </c>
    </row>
    <row r="14" spans="1:4">
      <c r="A14" s="11">
        <v>9</v>
      </c>
      <c r="B14" s="10" t="str">
        <f t="shared" si="0"/>
        <v>cfg_help_title_9</v>
      </c>
      <c r="C14" s="10" t="str">
        <f t="shared" si="1"/>
        <v>cfg_help_desc_9</v>
      </c>
      <c r="D14" s="27" t="s">
        <v>15</v>
      </c>
    </row>
    <row r="15" spans="1:4">
      <c r="A15" s="11">
        <v>10</v>
      </c>
      <c r="B15" s="10" t="str">
        <f t="shared" si="0"/>
        <v>cfg_help_title_10</v>
      </c>
      <c r="C15" s="10" t="str">
        <f t="shared" si="1"/>
        <v>cfg_help_desc_10</v>
      </c>
      <c r="D15" s="27" t="s">
        <v>16</v>
      </c>
    </row>
    <row r="16" spans="1:4">
      <c r="A16" s="11">
        <v>11</v>
      </c>
      <c r="B16" s="10" t="str">
        <f t="shared" si="0"/>
        <v>cfg_help_title_11</v>
      </c>
      <c r="C16" s="10" t="str">
        <f t="shared" si="1"/>
        <v>cfg_help_desc_11</v>
      </c>
      <c r="D16" s="27" t="s">
        <v>17</v>
      </c>
    </row>
    <row r="17" spans="1:4">
      <c r="A17" s="11">
        <v>12</v>
      </c>
      <c r="B17" s="10" t="str">
        <f t="shared" si="0"/>
        <v>cfg_help_title_12</v>
      </c>
      <c r="C17" s="10" t="str">
        <f t="shared" si="1"/>
        <v>cfg_help_desc_12</v>
      </c>
      <c r="D17" s="27" t="s">
        <v>19</v>
      </c>
    </row>
    <row r="18" spans="1:4">
      <c r="A18" s="11"/>
      <c r="D18" s="27"/>
    </row>
    <row r="19" spans="1:4">
      <c r="A19" s="11"/>
      <c r="D19" s="27"/>
    </row>
    <row r="20" spans="1:4">
      <c r="A20" s="11"/>
      <c r="D20" s="27"/>
    </row>
    <row r="21" spans="1:4">
      <c r="A21" s="11"/>
      <c r="D21" s="27"/>
    </row>
    <row r="22" spans="1:4">
      <c r="A22" s="11"/>
      <c r="D22" s="27"/>
    </row>
    <row r="23" spans="1:4">
      <c r="A23" s="11"/>
      <c r="D23" s="27"/>
    </row>
    <row r="24" spans="1:4">
      <c r="A24" s="11"/>
      <c r="D24" s="27"/>
    </row>
    <row r="25" spans="1:4">
      <c r="A25" s="11"/>
      <c r="D25" s="27"/>
    </row>
    <row r="26" spans="1:4">
      <c r="A26" s="11"/>
      <c r="D26" s="27"/>
    </row>
    <row r="27" spans="1:4">
      <c r="A27" s="11"/>
      <c r="D27" s="27"/>
    </row>
    <row r="28" spans="1:4">
      <c r="A28" s="11"/>
      <c r="D28" s="27"/>
    </row>
    <row r="29" spans="1:4">
      <c r="A29" s="11"/>
      <c r="D29" s="27"/>
    </row>
    <row r="30" spans="1:4">
      <c r="A30" s="11"/>
      <c r="D30" s="27"/>
    </row>
    <row r="31" spans="1:4">
      <c r="A31" s="11"/>
      <c r="D31" s="27"/>
    </row>
    <row r="32" spans="1:4">
      <c r="A32" s="11"/>
      <c r="D32" s="27"/>
    </row>
    <row r="33" spans="1:4">
      <c r="A33" s="11"/>
      <c r="D33" s="27"/>
    </row>
    <row r="34" spans="1:4">
      <c r="A34" s="11"/>
      <c r="D34" s="27"/>
    </row>
    <row r="35" spans="1:4">
      <c r="A35" s="11"/>
      <c r="D35" s="27"/>
    </row>
    <row r="36" spans="1:4">
      <c r="A36" s="11"/>
      <c r="D36" s="27"/>
    </row>
    <row r="37" spans="1:4">
      <c r="A37" s="11"/>
      <c r="D37" s="27"/>
    </row>
    <row r="38" spans="1:4">
      <c r="A38" s="11"/>
      <c r="D38" s="27"/>
    </row>
    <row r="39" spans="1:4">
      <c r="A39" s="11"/>
      <c r="D39" s="27"/>
    </row>
    <row r="40" spans="1:4">
      <c r="A40" s="11"/>
      <c r="D40" s="27"/>
    </row>
    <row r="41" spans="1:4">
      <c r="A41" s="12"/>
      <c r="D41" s="27"/>
    </row>
    <row r="42" spans="1:4">
      <c r="A42" s="12"/>
      <c r="D42" s="27"/>
    </row>
    <row r="43" spans="1:4">
      <c r="A43" s="12"/>
      <c r="D43" s="27"/>
    </row>
    <row r="44" spans="1:4">
      <c r="A44" s="12"/>
      <c r="D44" s="27"/>
    </row>
    <row r="45" spans="1:4">
      <c r="A45" s="12"/>
      <c r="D45" s="27"/>
    </row>
    <row r="46" spans="1:4">
      <c r="A46" s="12"/>
      <c r="D46" s="27"/>
    </row>
    <row r="47" spans="1:4">
      <c r="A47" s="12"/>
      <c r="D47" s="27"/>
    </row>
    <row r="48" spans="1:4">
      <c r="A48" s="12"/>
      <c r="D48" s="27"/>
    </row>
    <row r="49" spans="1:4">
      <c r="A49" s="12"/>
      <c r="D49" s="27"/>
    </row>
    <row r="50" spans="1:4">
      <c r="A50" s="12"/>
      <c r="D50" s="27"/>
    </row>
    <row r="51" spans="1:4">
      <c r="A51" s="12"/>
      <c r="D51" s="27"/>
    </row>
    <row r="52" spans="1:4">
      <c r="A52" s="12"/>
      <c r="D52" s="27"/>
    </row>
    <row r="53" spans="1:4">
      <c r="A53" s="12"/>
      <c r="D53" s="27"/>
    </row>
    <row r="54" spans="1:4">
      <c r="A54" s="12"/>
      <c r="D54" s="27"/>
    </row>
    <row r="55" spans="1:4">
      <c r="A55" s="12"/>
      <c r="D55" s="27"/>
    </row>
    <row r="56" spans="1:4">
      <c r="A56" s="12"/>
      <c r="D56" s="27"/>
    </row>
    <row r="57" spans="1:4">
      <c r="A57" s="12"/>
      <c r="D57" s="27"/>
    </row>
    <row r="58" spans="1:4">
      <c r="A58" s="12"/>
      <c r="D58" s="27"/>
    </row>
    <row r="59" spans="1:4">
      <c r="A59" s="12"/>
      <c r="D59" s="27"/>
    </row>
    <row r="60" spans="1:4">
      <c r="A60" s="12"/>
      <c r="D60" s="27"/>
    </row>
    <row r="61" spans="1:4">
      <c r="A61" s="4"/>
    </row>
    <row r="62" spans="1:4">
      <c r="A62" s="4"/>
    </row>
    <row r="63" spans="1:4">
      <c r="A63" s="4"/>
    </row>
    <row r="64" spans="1:4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 ht="48" customHeight="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 ht="57" customHeight="1">
      <c r="A154" s="11"/>
    </row>
    <row r="155" spans="1:1" ht="51" customHeight="1">
      <c r="A155" s="11"/>
    </row>
    <row r="156" spans="1:1" ht="38.1" customHeight="1">
      <c r="A156" s="11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 ht="38.1" customHeight="1">
      <c r="A161" s="11"/>
    </row>
    <row r="162" spans="1:1" ht="38.1" customHeight="1">
      <c r="A162" s="11"/>
    </row>
    <row r="163" spans="1:1" ht="38.1" customHeight="1">
      <c r="A163" s="11"/>
    </row>
    <row r="164" spans="1:1" ht="27" customHeight="1">
      <c r="A164" s="11"/>
    </row>
    <row r="165" spans="1:1" ht="78" customHeight="1">
      <c r="A165" s="11"/>
    </row>
    <row r="166" spans="1:1" ht="51" customHeight="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 ht="47.1" customHeight="1">
      <c r="A173" s="11"/>
    </row>
    <row r="174" spans="1:1" ht="42" customHeight="1">
      <c r="A174" s="11"/>
    </row>
    <row r="175" spans="1:1">
      <c r="A175" s="11"/>
    </row>
    <row r="176" spans="1:1" ht="122.1" customHeight="1">
      <c r="A176" s="11"/>
    </row>
    <row r="177" spans="1:1" ht="32.1" customHeight="1">
      <c r="A177" s="11"/>
    </row>
    <row r="178" spans="1:1" ht="60" customHeight="1">
      <c r="A178" s="11"/>
    </row>
    <row r="179" spans="1:1" ht="53.1" customHeight="1">
      <c r="A179" s="11"/>
    </row>
    <row r="180" spans="1:1">
      <c r="A180" s="11"/>
    </row>
    <row r="181" spans="1:1">
      <c r="A181" s="11"/>
    </row>
    <row r="182" spans="1:1">
      <c r="A182" s="11"/>
    </row>
    <row r="183" spans="1:1" s="2" customFormat="1">
      <c r="A183" s="15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 ht="36" customHeight="1">
      <c r="A189" s="11"/>
    </row>
    <row r="190" spans="1:1">
      <c r="A190" s="11"/>
    </row>
    <row r="191" spans="1:1">
      <c r="A191" s="11"/>
    </row>
    <row r="192" spans="1:1" ht="63.95" customHeight="1">
      <c r="A192" s="11"/>
    </row>
    <row r="193" spans="1:1">
      <c r="A193" s="11"/>
    </row>
    <row r="194" spans="1:1">
      <c r="A194" s="11"/>
    </row>
    <row r="195" spans="1:1" ht="80.099999999999994" customHeight="1">
      <c r="A195" s="11"/>
    </row>
    <row r="196" spans="1:1">
      <c r="A196" s="11"/>
    </row>
    <row r="197" spans="1:1" ht="72" customHeight="1">
      <c r="A197" s="11"/>
    </row>
    <row r="198" spans="1:1" ht="38.1" customHeight="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 ht="54.95" customHeight="1">
      <c r="A203" s="11"/>
    </row>
    <row r="204" spans="1:1">
      <c r="A204" s="11"/>
    </row>
    <row r="205" spans="1:1">
      <c r="A205" s="11"/>
    </row>
    <row r="206" spans="1:1">
      <c r="A206" s="11"/>
    </row>
    <row r="207" spans="1:1" ht="68.099999999999994" customHeight="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 ht="39" customHeight="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 ht="42" customHeight="1">
      <c r="A239" s="11"/>
    </row>
    <row r="240" spans="1:1">
      <c r="A240" s="11"/>
    </row>
    <row r="241" spans="1:1">
      <c r="A241" s="11"/>
    </row>
    <row r="242" spans="1:1">
      <c r="A242" s="11"/>
    </row>
    <row r="243" spans="1:1" ht="42" customHeight="1">
      <c r="A243" s="11"/>
    </row>
    <row r="244" spans="1:1">
      <c r="A244" s="11"/>
    </row>
    <row r="245" spans="1:1">
      <c r="A245" s="11"/>
    </row>
    <row r="246" spans="1:1">
      <c r="A246" s="11"/>
    </row>
    <row r="247" spans="1:1" ht="15" customHeight="1">
      <c r="A247" s="11"/>
    </row>
    <row r="248" spans="1:1">
      <c r="A248" s="11"/>
    </row>
    <row r="249" spans="1:1">
      <c r="A249" s="11"/>
    </row>
    <row r="250" spans="1:1">
      <c r="A250" s="11"/>
    </row>
    <row r="251" spans="1:1" s="1" customFormat="1" ht="32.1" customHeight="1">
      <c r="A251" s="13"/>
    </row>
    <row r="252" spans="1:1">
      <c r="A252" s="11"/>
    </row>
    <row r="253" spans="1:1">
      <c r="A253" s="11"/>
    </row>
    <row r="254" spans="1:1">
      <c r="A254" s="11"/>
    </row>
    <row r="255" spans="1:1" ht="48" customHeight="1">
      <c r="A255" s="11"/>
    </row>
    <row r="256" spans="1:1" ht="63" customHeight="1">
      <c r="A256" s="11"/>
    </row>
    <row r="257" spans="1:1" ht="63" customHeight="1">
      <c r="A257" s="11"/>
    </row>
    <row r="258" spans="1:1" ht="63" customHeight="1">
      <c r="A258" s="11"/>
    </row>
    <row r="259" spans="1:1" s="2" customFormat="1">
      <c r="A259" s="15"/>
    </row>
    <row r="260" spans="1:1">
      <c r="A260" s="11"/>
    </row>
    <row r="261" spans="1:1" ht="62.25" customHeight="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 s="23" customFormat="1">
      <c r="A311" s="22"/>
    </row>
    <row r="312" spans="1:1" s="23" customFormat="1">
      <c r="A312" s="22"/>
    </row>
    <row r="313" spans="1:1" s="23" customFormat="1">
      <c r="A313" s="22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 s="23" customFormat="1">
      <c r="A332" s="22"/>
    </row>
    <row r="333" spans="1:1" s="23" customFormat="1">
      <c r="A333" s="22"/>
    </row>
    <row r="334" spans="1:1" s="23" customFormat="1">
      <c r="A334" s="22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 s="23" customFormat="1">
      <c r="A353" s="22"/>
    </row>
    <row r="354" spans="1:1" s="23" customFormat="1">
      <c r="A354" s="22"/>
    </row>
    <row r="355" spans="1:1" s="23" customFormat="1">
      <c r="A355" s="22"/>
    </row>
    <row r="356" spans="1:1" s="23" customFormat="1">
      <c r="A356" s="22"/>
    </row>
    <row r="357" spans="1:1" s="23" customFormat="1">
      <c r="A357" s="22"/>
    </row>
    <row r="358" spans="1:1" s="23" customFormat="1">
      <c r="A358" s="22"/>
    </row>
    <row r="359" spans="1:1" s="23" customFormat="1">
      <c r="A359" s="22"/>
    </row>
    <row r="360" spans="1:1" s="23" customFormat="1">
      <c r="A360" s="22"/>
    </row>
    <row r="361" spans="1:1" s="23" customFormat="1">
      <c r="A361" s="22"/>
    </row>
    <row r="362" spans="1:1" s="23" customFormat="1">
      <c r="A362" s="22"/>
    </row>
    <row r="363" spans="1:1" s="23" customFormat="1">
      <c r="A363" s="22"/>
    </row>
    <row r="364" spans="1:1" s="23" customFormat="1">
      <c r="A364" s="22"/>
    </row>
    <row r="365" spans="1:1" s="23" customFormat="1">
      <c r="A365" s="22"/>
    </row>
    <row r="366" spans="1:1" s="23" customFormat="1">
      <c r="A366" s="22"/>
    </row>
    <row r="367" spans="1:1" s="23" customFormat="1">
      <c r="A367" s="22"/>
    </row>
    <row r="368" spans="1:1" s="23" customFormat="1">
      <c r="A368" s="22"/>
    </row>
    <row r="369" spans="1:1" s="23" customFormat="1">
      <c r="A369" s="22"/>
    </row>
    <row r="370" spans="1:1" s="23" customFormat="1">
      <c r="A370" s="22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 s="2" customFormat="1">
      <c r="A392" s="24"/>
    </row>
    <row r="393" spans="1:1" s="2" customFormat="1">
      <c r="A393" s="24"/>
    </row>
    <row r="394" spans="1:1" s="2" customFormat="1">
      <c r="A394" s="24"/>
    </row>
    <row r="395" spans="1:1" s="2" customFormat="1">
      <c r="A395" s="24"/>
    </row>
    <row r="396" spans="1:1" s="2" customFormat="1">
      <c r="A396" s="24"/>
    </row>
    <row r="397" spans="1:1" s="2" customFormat="1">
      <c r="A397" s="24"/>
    </row>
    <row r="398" spans="1:1" s="2" customFormat="1">
      <c r="A398" s="24"/>
    </row>
    <row r="399" spans="1:1" s="2" customFormat="1">
      <c r="A399" s="24"/>
    </row>
    <row r="400" spans="1:1" s="2" customFormat="1">
      <c r="A400" s="24"/>
    </row>
    <row r="401" spans="1:1" s="2" customFormat="1">
      <c r="A401" s="24"/>
    </row>
    <row r="402" spans="1:1" s="2" customFormat="1">
      <c r="A402" s="24"/>
    </row>
    <row r="403" spans="1:1" s="2" customFormat="1">
      <c r="A403" s="24"/>
    </row>
    <row r="404" spans="1:1" s="2" customFormat="1">
      <c r="A404" s="24"/>
    </row>
    <row r="405" spans="1:1" s="2" customFormat="1">
      <c r="A405" s="24"/>
    </row>
    <row r="406" spans="1:1" s="2" customFormat="1">
      <c r="A406" s="24"/>
    </row>
    <row r="407" spans="1:1" s="2" customFormat="1">
      <c r="A407" s="24"/>
    </row>
    <row r="408" spans="1:1" s="2" customFormat="1">
      <c r="A408" s="24"/>
    </row>
    <row r="409" spans="1:1" s="2" customFormat="1">
      <c r="A409" s="24"/>
    </row>
    <row r="410" spans="1:1" s="2" customFormat="1">
      <c r="A410" s="24"/>
    </row>
    <row r="411" spans="1:1" s="2" customFormat="1">
      <c r="A411" s="24"/>
    </row>
    <row r="412" spans="1:1" s="2" customFormat="1">
      <c r="A412" s="24"/>
    </row>
    <row r="413" spans="1:1" s="2" customFormat="1">
      <c r="A413" s="24"/>
    </row>
    <row r="414" spans="1:1" s="2" customFormat="1">
      <c r="A414" s="24"/>
    </row>
    <row r="415" spans="1:1" s="2" customFormat="1">
      <c r="A415" s="24"/>
    </row>
    <row r="416" spans="1:1" s="2" customFormat="1">
      <c r="A416" s="24"/>
    </row>
    <row r="417" spans="1:1" s="2" customFormat="1">
      <c r="A417" s="24"/>
    </row>
    <row r="418" spans="1:1" s="2" customFormat="1">
      <c r="A418" s="24"/>
    </row>
    <row r="419" spans="1:1" s="2" customFormat="1">
      <c r="A419" s="24"/>
    </row>
    <row r="420" spans="1:1" s="2" customFormat="1">
      <c r="A420" s="24"/>
    </row>
    <row r="421" spans="1:1" s="2" customFormat="1">
      <c r="A421" s="24"/>
    </row>
    <row r="422" spans="1:1" s="2" customFormat="1">
      <c r="A422" s="24"/>
    </row>
    <row r="423" spans="1:1" s="2" customFormat="1">
      <c r="A423" s="24"/>
    </row>
    <row r="424" spans="1:1" s="2" customFormat="1">
      <c r="A424" s="24"/>
    </row>
    <row r="425" spans="1:1" s="2" customFormat="1">
      <c r="A425" s="24"/>
    </row>
    <row r="426" spans="1:1" s="2" customFormat="1">
      <c r="A426" s="24"/>
    </row>
    <row r="427" spans="1:1" s="2" customFormat="1">
      <c r="A427" s="24"/>
    </row>
    <row r="428" spans="1:1" s="2" customFormat="1">
      <c r="A428" s="24"/>
    </row>
    <row r="429" spans="1:1" s="2" customFormat="1">
      <c r="A429" s="24"/>
    </row>
    <row r="430" spans="1:1" s="2" customFormat="1">
      <c r="A430" s="24"/>
    </row>
    <row r="431" spans="1:1" s="2" customFormat="1">
      <c r="A431" s="24"/>
    </row>
    <row r="432" spans="1:1" s="2" customFormat="1">
      <c r="A432" s="24"/>
    </row>
    <row r="433" spans="1:1" s="2" customFormat="1">
      <c r="A433" s="2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 s="1" customFormat="1">
      <c r="A485" s="1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 s="3" customFormat="1">
      <c r="A545" s="7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16"/>
    </row>
    <row r="555" spans="1:1" s="4" customFormat="1"/>
    <row r="556" spans="1:1" s="4" customFormat="1"/>
    <row r="557" spans="1:1" s="4" customFormat="1"/>
    <row r="558" spans="1:1" s="4" customFormat="1"/>
    <row r="559" spans="1:1" s="4" customFormat="1"/>
    <row r="560" spans="1:1" s="4" customFormat="1"/>
    <row r="561" spans="1:1" s="4" customFormat="1"/>
    <row r="562" spans="1:1" s="4" customFormat="1"/>
    <row r="563" spans="1:1" s="4" customFormat="1"/>
    <row r="564" spans="1:1" s="4" customFormat="1"/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 ht="33" customHeight="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74" ht="54" customHeight="1"/>
    <row r="724" spans="1:1">
      <c r="A724" s="19"/>
    </row>
    <row r="725" spans="1:1" s="3" customFormat="1">
      <c r="A725" s="20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8" spans="1:1" s="5" customFormat="1">
      <c r="A758" s="10"/>
    </row>
    <row r="786" spans="1:1" ht="18.95" customHeight="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800" spans="1:1" s="6" customFormat="1"/>
    <row r="802" s="1" customFormat="1"/>
    <row r="822" ht="39" customHeight="1"/>
    <row r="828" ht="41.1" customHeight="1"/>
    <row r="829" ht="39" customHeight="1"/>
    <row r="836" ht="30" customHeight="1"/>
    <row r="867" s="2" customFormat="1"/>
    <row r="868" s="2" customFormat="1"/>
    <row r="881" s="7" customFormat="1"/>
    <row r="882" s="8" customFormat="1"/>
    <row r="883" s="7" customFormat="1"/>
    <row r="884" s="7" customFormat="1"/>
    <row r="885" s="7" customFormat="1"/>
    <row r="886" s="7" customFormat="1"/>
    <row r="887" s="7" customFormat="1"/>
    <row r="888" s="7" customFormat="1"/>
    <row r="889" s="7" customFormat="1"/>
    <row r="890" s="7" customFormat="1"/>
    <row r="891" s="7" customFormat="1"/>
    <row r="892" s="7" customFormat="1"/>
    <row r="893" s="7" customFormat="1"/>
    <row r="894" s="7" customFormat="1"/>
    <row r="895" s="7" customFormat="1"/>
    <row r="896" s="21" customFormat="1"/>
    <row r="897" spans="1:1" s="21" customFormat="1"/>
    <row r="898" spans="1:1" s="7" customFormat="1"/>
    <row r="899" spans="1:1" s="7" customFormat="1"/>
    <row r="900" spans="1:1" s="7" customFormat="1"/>
    <row r="901" spans="1:1" s="9" customFormat="1"/>
    <row r="902" spans="1:1" s="9" customFormat="1"/>
    <row r="903" spans="1:1" s="4" customFormat="1" ht="30" customHeight="1">
      <c r="A903" s="7"/>
    </row>
    <row r="905" spans="1:1" ht="48" customHeight="1"/>
    <row r="907" spans="1:1" ht="30.75" customHeight="1"/>
    <row r="910" spans="1:1" ht="45" customHeight="1"/>
    <row r="911" spans="1:1" ht="54.75" customHeight="1"/>
    <row r="917" ht="54.95" customHeight="1"/>
    <row r="944" ht="35.25" customHeight="1"/>
    <row r="945" ht="36" customHeight="1"/>
  </sheetData>
  <phoneticPr fontId="12" type="noConversion"/>
  <conditionalFormatting sqref="A130">
    <cfRule type="duplicateValues" dxfId="72" priority="26"/>
  </conditionalFormatting>
  <conditionalFormatting sqref="A154">
    <cfRule type="duplicateValues" dxfId="71" priority="152"/>
  </conditionalFormatting>
  <conditionalFormatting sqref="A164">
    <cfRule type="duplicateValues" dxfId="70" priority="154"/>
  </conditionalFormatting>
  <conditionalFormatting sqref="A165">
    <cfRule type="duplicateValues" dxfId="69" priority="155"/>
  </conditionalFormatting>
  <conditionalFormatting sqref="A166">
    <cfRule type="duplicateValues" dxfId="68" priority="156"/>
  </conditionalFormatting>
  <conditionalFormatting sqref="A167">
    <cfRule type="duplicateValues" dxfId="67" priority="157"/>
  </conditionalFormatting>
  <conditionalFormatting sqref="A168">
    <cfRule type="duplicateValues" dxfId="66" priority="158"/>
  </conditionalFormatting>
  <conditionalFormatting sqref="A169">
    <cfRule type="duplicateValues" dxfId="65" priority="159"/>
  </conditionalFormatting>
  <conditionalFormatting sqref="A170">
    <cfRule type="duplicateValues" dxfId="64" priority="160"/>
  </conditionalFormatting>
  <conditionalFormatting sqref="A174">
    <cfRule type="duplicateValues" dxfId="63" priority="162"/>
  </conditionalFormatting>
  <conditionalFormatting sqref="A175">
    <cfRule type="duplicateValues" dxfId="62" priority="163"/>
  </conditionalFormatting>
  <conditionalFormatting sqref="A180">
    <cfRule type="duplicateValues" dxfId="61" priority="164"/>
  </conditionalFormatting>
  <conditionalFormatting sqref="A181">
    <cfRule type="duplicateValues" dxfId="60" priority="165"/>
  </conditionalFormatting>
  <conditionalFormatting sqref="A182">
    <cfRule type="duplicateValues" dxfId="59" priority="166"/>
  </conditionalFormatting>
  <conditionalFormatting sqref="A183">
    <cfRule type="duplicateValues" dxfId="58" priority="167"/>
  </conditionalFormatting>
  <conditionalFormatting sqref="A184">
    <cfRule type="duplicateValues" dxfId="57" priority="168"/>
  </conditionalFormatting>
  <conditionalFormatting sqref="A185">
    <cfRule type="duplicateValues" dxfId="56" priority="169"/>
  </conditionalFormatting>
  <conditionalFormatting sqref="A186">
    <cfRule type="duplicateValues" dxfId="55" priority="170"/>
  </conditionalFormatting>
  <conditionalFormatting sqref="A187">
    <cfRule type="duplicateValues" dxfId="54" priority="171"/>
  </conditionalFormatting>
  <conditionalFormatting sqref="A188">
    <cfRule type="duplicateValues" dxfId="53" priority="172"/>
  </conditionalFormatting>
  <conditionalFormatting sqref="A189">
    <cfRule type="duplicateValues" dxfId="52" priority="173"/>
  </conditionalFormatting>
  <conditionalFormatting sqref="A190">
    <cfRule type="duplicateValues" dxfId="51" priority="174"/>
  </conditionalFormatting>
  <conditionalFormatting sqref="A191">
    <cfRule type="duplicateValues" dxfId="50" priority="175"/>
  </conditionalFormatting>
  <conditionalFormatting sqref="A192">
    <cfRule type="duplicateValues" dxfId="49" priority="176"/>
  </conditionalFormatting>
  <conditionalFormatting sqref="A193">
    <cfRule type="duplicateValues" dxfId="48" priority="177"/>
  </conditionalFormatting>
  <conditionalFormatting sqref="A194">
    <cfRule type="duplicateValues" dxfId="47" priority="178"/>
  </conditionalFormatting>
  <conditionalFormatting sqref="A195">
    <cfRule type="duplicateValues" dxfId="46" priority="179"/>
  </conditionalFormatting>
  <conditionalFormatting sqref="A196">
    <cfRule type="duplicateValues" dxfId="45" priority="180"/>
  </conditionalFormatting>
  <conditionalFormatting sqref="A197">
    <cfRule type="duplicateValues" dxfId="44" priority="181"/>
  </conditionalFormatting>
  <conditionalFormatting sqref="A198">
    <cfRule type="duplicateValues" dxfId="43" priority="182"/>
  </conditionalFormatting>
  <conditionalFormatting sqref="A201">
    <cfRule type="duplicateValues" dxfId="42" priority="184"/>
  </conditionalFormatting>
  <conditionalFormatting sqref="A202">
    <cfRule type="duplicateValues" dxfId="41" priority="185"/>
  </conditionalFormatting>
  <conditionalFormatting sqref="A203">
    <cfRule type="duplicateValues" dxfId="40" priority="186"/>
  </conditionalFormatting>
  <conditionalFormatting sqref="A204">
    <cfRule type="duplicateValues" dxfId="39" priority="187"/>
  </conditionalFormatting>
  <conditionalFormatting sqref="A205">
    <cfRule type="duplicateValues" dxfId="38" priority="188"/>
  </conditionalFormatting>
  <conditionalFormatting sqref="A210">
    <cfRule type="duplicateValues" dxfId="37" priority="191"/>
  </conditionalFormatting>
  <conditionalFormatting sqref="A211">
    <cfRule type="duplicateValues" dxfId="36" priority="192"/>
  </conditionalFormatting>
  <conditionalFormatting sqref="A212">
    <cfRule type="duplicateValues" dxfId="35" priority="193"/>
  </conditionalFormatting>
  <conditionalFormatting sqref="A213">
    <cfRule type="duplicateValues" dxfId="34" priority="194"/>
  </conditionalFormatting>
  <conditionalFormatting sqref="A221">
    <cfRule type="duplicateValues" dxfId="33" priority="197"/>
  </conditionalFormatting>
  <conditionalFormatting sqref="A225">
    <cfRule type="duplicateValues" dxfId="32" priority="199"/>
  </conditionalFormatting>
  <conditionalFormatting sqref="A226">
    <cfRule type="duplicateValues" dxfId="31" priority="200"/>
  </conditionalFormatting>
  <conditionalFormatting sqref="A227">
    <cfRule type="duplicateValues" dxfId="30" priority="201"/>
  </conditionalFormatting>
  <conditionalFormatting sqref="A231">
    <cfRule type="duplicateValues" dxfId="29" priority="113"/>
  </conditionalFormatting>
  <conditionalFormatting sqref="A255">
    <cfRule type="duplicateValues" dxfId="28" priority="82"/>
  </conditionalFormatting>
  <conditionalFormatting sqref="A256">
    <cfRule type="duplicateValues" dxfId="27" priority="81"/>
  </conditionalFormatting>
  <conditionalFormatting sqref="A257">
    <cfRule type="duplicateValues" dxfId="26" priority="80"/>
  </conditionalFormatting>
  <conditionalFormatting sqref="A258">
    <cfRule type="duplicateValues" dxfId="25" priority="79"/>
  </conditionalFormatting>
  <conditionalFormatting sqref="A786">
    <cfRule type="duplicateValues" dxfId="24" priority="59"/>
  </conditionalFormatting>
  <conditionalFormatting sqref="A792">
    <cfRule type="duplicateValues" dxfId="23" priority="53"/>
  </conditionalFormatting>
  <conditionalFormatting sqref="A793">
    <cfRule type="duplicateValues" dxfId="22" priority="44"/>
  </conditionalFormatting>
  <conditionalFormatting sqref="A3">
    <cfRule type="expression" dxfId="21" priority="151">
      <formula>0</formula>
    </cfRule>
  </conditionalFormatting>
  <conditionalFormatting sqref="A77:A82">
    <cfRule type="duplicateValues" dxfId="20" priority="114"/>
  </conditionalFormatting>
  <conditionalFormatting sqref="A83:A88">
    <cfRule type="duplicateValues" dxfId="19" priority="115"/>
  </conditionalFormatting>
  <conditionalFormatting sqref="A89:A107">
    <cfRule type="duplicateValues" dxfId="18" priority="117"/>
  </conditionalFormatting>
  <conditionalFormatting sqref="A171:A173">
    <cfRule type="duplicateValues" dxfId="17" priority="161"/>
  </conditionalFormatting>
  <conditionalFormatting sqref="A199:A200">
    <cfRule type="duplicateValues" dxfId="16" priority="183"/>
  </conditionalFormatting>
  <conditionalFormatting sqref="A206:A207">
    <cfRule type="duplicateValues" dxfId="15" priority="189"/>
  </conditionalFormatting>
  <conditionalFormatting sqref="A208:A209">
    <cfRule type="duplicateValues" dxfId="14" priority="190"/>
  </conditionalFormatting>
  <conditionalFormatting sqref="A214:A215">
    <cfRule type="duplicateValues" dxfId="13" priority="195"/>
  </conditionalFormatting>
  <conditionalFormatting sqref="A216:A220">
    <cfRule type="duplicateValues" dxfId="12" priority="196"/>
  </conditionalFormatting>
  <conditionalFormatting sqref="A222:A224">
    <cfRule type="duplicateValues" dxfId="11" priority="198"/>
  </conditionalFormatting>
  <conditionalFormatting sqref="A228:A230">
    <cfRule type="duplicateValues" dxfId="10" priority="208"/>
  </conditionalFormatting>
  <conditionalFormatting sqref="A232:A238">
    <cfRule type="duplicateValues" dxfId="9" priority="108"/>
  </conditionalFormatting>
  <conditionalFormatting sqref="A239:A243">
    <cfRule type="duplicateValues" dxfId="8" priority="104"/>
  </conditionalFormatting>
  <conditionalFormatting sqref="A244:A247">
    <cfRule type="duplicateValues" dxfId="7" priority="89"/>
  </conditionalFormatting>
  <conditionalFormatting sqref="A248:A250">
    <cfRule type="duplicateValues" dxfId="6" priority="97"/>
  </conditionalFormatting>
  <conditionalFormatting sqref="A264:A265">
    <cfRule type="duplicateValues" dxfId="5" priority="70"/>
  </conditionalFormatting>
  <conditionalFormatting sqref="A787:A791">
    <cfRule type="duplicateValues" dxfId="4" priority="54"/>
  </conditionalFormatting>
  <conditionalFormatting sqref="A155:A156 A161:A163">
    <cfRule type="duplicateValues" dxfId="3" priority="153"/>
  </conditionalFormatting>
  <conditionalFormatting sqref="A251:A254 A259:A263">
    <cfRule type="duplicateValues" dxfId="2" priority="100"/>
  </conditionalFormatting>
  <conditionalFormatting sqref="A176:A179">
    <cfRule type="duplicateValues" dxfId="1" priority="231"/>
  </conditionalFormatting>
  <conditionalFormatting sqref="A108:A129 A1:A2 A131:A153 A4:A76">
    <cfRule type="duplicateValues" dxfId="0" priority="25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2025-03-20T13:46:59Z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