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52511"/>
  <fileRecoveryPr autoRecover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>
  <authors>
    <author>作者</author>
  </authors>
  <commentList>
    <comment ref="A2" authorId="0" shapeId="0">
      <text>
        <r>
          <rPr>
            <b/>
            <sz val="9"/>
            <color indexed="81"/>
            <rFont val="Tahoma"/>
            <family val="2"/>
          </rPr>
          <t xml:space="preserve">作者:
</t>
        </r>
      </text>
    </comment>
    <comment ref="E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 ARMOR_EQUIP_HEAD = 1;  //1帽
 ARMOR_EQUIP_CLOTHES=2;  //2上衣
 ARMOR_EQUIP_PANTS=3;  //3褲子
 ARMOR_EQUIP_BACK=4;   //4背飾
 ARMOR_EQUIP_SHOE=5;   //5鞋
 ARMOR_EQUIP_AMULET=6;  //6飾品
 ARMOR_EQUIP_COS_HEAD=7;  //7造型帽
 ARMOR_EQUIP_COS_CLOTHES=8; //8造型上衣
 ARMOR_EQUIP_COS_PANTS=9; //9造型褲子
 ARMOR_EQUIP_COS_BACK=10; //10造型背飾
 ARMOR_EQUIP_COS_SHOE=11; //11造型鞋
 ARMOR_EQUIP_COS_WEAPON=12; //12造型武器
 ARMOR_EQUIP_COS_EFFECT=13; //13造型特效
 ARMOR_EQUIP_WEAPON=14;  //14武器
 ARMOR_EQUIP_FARMTOOL=15; //15採集工具</t>
        </r>
      </text>
    </comment>
  </commentList>
</comments>
</file>

<file path=xl/sharedStrings.xml><?xml version="1.0" encoding="utf-8"?>
<sst xmlns="http://schemas.openxmlformats.org/spreadsheetml/2006/main" count="123" uniqueCount="75">
  <si>
    <t>#表格設定</t>
    <phoneticPr fontId="3" type="noConversion"/>
  </si>
  <si>
    <t>[TABLE]</t>
    <phoneticPr fontId="3" type="noConversion"/>
  </si>
  <si>
    <t>SkillReplaceMap</t>
    <phoneticPr fontId="1" type="noConversion"/>
  </si>
  <si>
    <t>client</t>
    <phoneticPr fontId="1" type="noConversion"/>
  </si>
  <si>
    <t>Table名稱定義</t>
    <phoneticPr fontId="1" type="noConversion"/>
  </si>
  <si>
    <t>#ID</t>
    <phoneticPr fontId="1" type="noConversion"/>
  </si>
  <si>
    <t>造型武器带的技能ID</t>
    <phoneticPr fontId="1" type="noConversion"/>
  </si>
  <si>
    <t>普通武器带的技能ID</t>
    <phoneticPr fontId="1" type="noConversion"/>
  </si>
  <si>
    <t>替换新技能ID</t>
    <phoneticPr fontId="1" type="noConversion"/>
  </si>
  <si>
    <t>n_ID</t>
    <phoneticPr fontId="1" type="noConversion"/>
  </si>
  <si>
    <t>n_CosSkillId</t>
    <phoneticPr fontId="1" type="noConversion"/>
  </si>
  <si>
    <t>n_OldSkillId</t>
    <phoneticPr fontId="1" type="noConversion"/>
  </si>
  <si>
    <t>n_NewSkillId</t>
    <phoneticPr fontId="1" type="noConversion"/>
  </si>
  <si>
    <t>大炮类：</t>
    <phoneticPr fontId="1" type="noConversion"/>
  </si>
  <si>
    <t>普通装备</t>
    <phoneticPr fontId="1" type="noConversion"/>
  </si>
  <si>
    <t>技能</t>
    <phoneticPr fontId="1" type="noConversion"/>
  </si>
  <si>
    <t>时装</t>
    <phoneticPr fontId="1" type="noConversion"/>
  </si>
  <si>
    <t>流沙重炮</t>
  </si>
  <si>
    <t>名称</t>
    <phoneticPr fontId="1" type="noConversion"/>
  </si>
  <si>
    <t>王牌鲨鱼枪</t>
  </si>
  <si>
    <t>谁动了庆典炮</t>
  </si>
  <si>
    <t>弓箭类：</t>
    <phoneticPr fontId="1" type="noConversion"/>
  </si>
  <si>
    <t>木弓</t>
  </si>
  <si>
    <t>无</t>
    <phoneticPr fontId="1" type="noConversion"/>
  </si>
  <si>
    <t>步枪类：</t>
    <phoneticPr fontId="1" type="noConversion"/>
  </si>
  <si>
    <t>地精火枪</t>
  </si>
  <si>
    <t>蛛网枪</t>
    <phoneticPr fontId="1" type="noConversion"/>
  </si>
  <si>
    <t>梦幻泡泡枪</t>
  </si>
  <si>
    <t>法书类：</t>
    <phoneticPr fontId="1" type="noConversion"/>
  </si>
  <si>
    <t>祭坛手札</t>
  </si>
  <si>
    <t>不死禁书</t>
  </si>
  <si>
    <t>巫毒娃娃</t>
  </si>
  <si>
    <t>亡灵之书</t>
  </si>
  <si>
    <t>占卜水晶</t>
  </si>
  <si>
    <t>法杖类：</t>
    <phoneticPr fontId="1" type="noConversion"/>
  </si>
  <si>
    <t>铜法杖</t>
  </si>
  <si>
    <t>锡法杖</t>
  </si>
  <si>
    <t>冰霜魔手</t>
  </si>
  <si>
    <t>酷寒权杖</t>
  </si>
  <si>
    <t>通灵复眼</t>
  </si>
  <si>
    <t>血祭法杖</t>
  </si>
  <si>
    <t>死亡权杖</t>
  </si>
  <si>
    <t>地火魔杖</t>
  </si>
  <si>
    <t>长老之仗</t>
  </si>
  <si>
    <t>苏醒的三叉戟</t>
  </si>
  <si>
    <t>占卜法杖</t>
  </si>
  <si>
    <t>投掷类：</t>
    <phoneticPr fontId="1" type="noConversion"/>
  </si>
  <si>
    <t>树桩回旋斧</t>
  </si>
  <si>
    <t>雪怪回旋镖</t>
  </si>
  <si>
    <t>毒气弹</t>
  </si>
  <si>
    <t>蝠翼回旋标</t>
  </si>
  <si>
    <t>莫洛托夫鸡</t>
  </si>
  <si>
    <t>扑克牌武器</t>
  </si>
  <si>
    <t>热带鸡尾酒</t>
  </si>
  <si>
    <t>披萨</t>
  </si>
  <si>
    <t>甜食诱惑</t>
  </si>
  <si>
    <t>炸弹</t>
  </si>
  <si>
    <t>气鼓鼓的海胆</t>
  </si>
  <si>
    <t>肉钩</t>
  </si>
  <si>
    <t>屠夫的勾链</t>
  </si>
  <si>
    <t>香蕉回旋镖</t>
  </si>
  <si>
    <t>玻璃试管炸弹</t>
  </si>
  <si>
    <t>莫洛托夫鸡尾酒</t>
  </si>
  <si>
    <t>屠夫的链锯</t>
  </si>
  <si>
    <t>恶作剧盒子</t>
  </si>
  <si>
    <t>惊魂电锯</t>
  </si>
  <si>
    <t>腐虫牙刃</t>
  </si>
  <si>
    <t>萤光棒</t>
  </si>
  <si>
    <t>投掷炸弹</t>
  </si>
  <si>
    <t>钨法杖</t>
  </si>
  <si>
    <t>回旋镖类：</t>
    <phoneticPr fontId="1" type="noConversion"/>
  </si>
  <si>
    <t>坚硬石块</t>
  </si>
  <si>
    <t>守护者回旋镖</t>
  </si>
  <si>
    <t>火焰回旋镖</t>
  </si>
  <si>
    <t>寒冰回旋镖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</si>
</sst>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微軟正黑體"/>
      <family val="2"/>
      <charset val="136"/>
    </font>
    <font>
      <sz val="9"/>
      <name val="宋体"/>
      <family val="2"/>
      <charset val="136"/>
      <scheme val="minor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1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2"/>
      <scheme val="minor"/>
    </font>
    <font>
      <sz val="10"/>
      <color rgb="FFFF0000"/>
      <name val="宋体"/>
      <family val="2"/>
      <charset val="134"/>
      <scheme val="minor"/>
    </font>
    <font>
      <sz val="11"/>
      <color rgb="FFFF0000"/>
      <name val="宋体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2" fillId="0" borderId="1" xfId="0" applyFont="1" applyFill="1" applyBorder="1" applyAlignment="1"/>
    <xf numFmtId="0" fontId="2" fillId="0" borderId="2" xfId="0" applyFont="1" applyFill="1" applyBorder="1" applyAlignment="1"/>
    <xf numFmtId="0" fontId="2" fillId="0" borderId="2" xfId="0" applyFont="1" applyFill="1" applyBorder="1" applyAlignment="1">
      <alignment wrapText="1"/>
    </xf>
    <xf numFmtId="0" fontId="6" fillId="0" borderId="0" xfId="0" applyFont="1" applyFill="1">
      <alignment vertical="center"/>
    </xf>
    <xf numFmtId="0" fontId="7" fillId="0" borderId="0" xfId="0" applyFont="1">
      <alignment vertical="center"/>
    </xf>
    <xf numFmtId="0" fontId="6" fillId="0" borderId="0" xfId="0" applyFont="1" applyFill="1" applyAlignment="1">
      <alignment horizontal="left" vertical="center"/>
    </xf>
    <xf numFmtId="0" fontId="8" fillId="0" borderId="0" xfId="0" applyFont="1" applyFill="1">
      <alignment vertical="center"/>
    </xf>
    <xf numFmtId="0" fontId="8" fillId="0" borderId="0" xfId="0" applyFont="1" applyFill="1" applyAlignment="1">
      <alignment horizontal="left" vertical="center"/>
    </xf>
    <xf numFmtId="0" fontId="0" fillId="0" borderId="0" xfId="0" applyFill="1">
      <alignment vertical="center"/>
    </xf>
    <xf numFmtId="0" fontId="9" fillId="0" borderId="0" xfId="0" applyFont="1" applyFill="1">
      <alignment vertical="center"/>
    </xf>
    <xf numFmtId="0" fontId="10" fillId="0" borderId="0" xfId="0" applyFont="1" applyFill="1">
      <alignment vertical="center"/>
    </xf>
    <xf numFmtId="0" fontId="11" fillId="2" borderId="0" xfId="0" applyFont="1" applyFill="1">
      <alignment vertical="center"/>
    </xf>
    <xf numFmtId="0" fontId="8" fillId="2" borderId="0" xfId="0" applyFont="1" applyFill="1">
      <alignment vertical="center"/>
    </xf>
    <xf numFmtId="0" fontId="0" fillId="2" borderId="0" xfId="0" applyFill="1">
      <alignment vertical="center"/>
    </xf>
    <xf numFmtId="0" fontId="6" fillId="0" borderId="1" xfId="0" applyFont="1" applyFill="1" applyBorder="1">
      <alignment vertical="center"/>
    </xf>
    <xf numFmtId="0" fontId="6" fillId="0" borderId="0" xfId="0" applyFont="1" applyFill="1" applyAlignment="1">
      <alignment vertical="center" wrapText="1"/>
    </xf>
    <xf numFmtId="0" fontId="6" fillId="2" borderId="0" xfId="0" applyFont="1" applyFill="1">
      <alignment vertical="center"/>
    </xf>
    <xf numFmtId="0" fontId="11" fillId="0" borderId="0" xfId="0" applyFont="1" applyFill="1">
      <alignment vertical="center"/>
    </xf>
    <xf numFmtId="0" fontId="6" fillId="3" borderId="0" xfId="0" applyFont="1" applyFill="1">
      <alignment vertical="center"/>
    </xf>
    <xf numFmtId="0" fontId="0" fillId="0" borderId="0" xfId="0" applyAlignment="1"/>
    <xf numFmtId="0" fontId="12" fillId="0" borderId="0" xfId="0" applyFont="1" applyAlignment="1"/>
    <xf numFmtId="0" fontId="11" fillId="0" borderId="0" xfId="0" applyFont="1" applyAlignment="1"/>
    <xf numFmtId="0" fontId="13" fillId="0" borderId="0" xfId="0" applyFont="1" applyFill="1">
      <alignment vertical="center"/>
    </xf>
    <xf numFmtId="0" fontId="14" fillId="0" borderId="0" xfId="0" applyFont="1" applyFill="1">
      <alignment vertical="center"/>
    </xf>
  </cellXfs>
  <cellStyles count="1">
    <cellStyle name="常规" xfId="0" builtinId="0"/>
  </cellStyles>
  <dxfs count="32"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95"/>
  <sheetViews>
    <sheetView tabSelected="1" topLeftCell="A85" workbookViewId="0">
      <selection activeCell="D102" sqref="D102"/>
    </sheetView>
  </sheetViews>
  <sheetFormatPr defaultRowHeight="13.5"/>
  <cols>
    <col min="1" max="1" width="11.125" style="4" bestFit="1" customWidth="1"/>
    <col min="2" max="2" width="17.125" style="4" customWidth="1"/>
    <col min="3" max="3" width="14.375" style="4" bestFit="1" customWidth="1"/>
    <col min="4" max="4" width="14.875" style="4" customWidth="1"/>
    <col min="5" max="16384" width="9" style="4"/>
  </cols>
  <sheetData>
    <row r="1" spans="1:5" ht="15.75">
      <c r="A1" s="1" t="s">
        <v>0</v>
      </c>
      <c r="B1" s="1" t="s">
        <v>3</v>
      </c>
      <c r="C1" s="15"/>
      <c r="D1" s="15"/>
    </row>
    <row r="2" spans="1:5" ht="15.75">
      <c r="A2" s="2" t="s">
        <v>1</v>
      </c>
      <c r="B2" s="2" t="s">
        <v>2</v>
      </c>
      <c r="C2" s="2" t="s">
        <v>4</v>
      </c>
      <c r="D2" s="15"/>
    </row>
    <row r="3" spans="1:5" s="16" customFormat="1" ht="31.5">
      <c r="A3" s="3" t="s">
        <v>5</v>
      </c>
      <c r="B3" s="3" t="s">
        <v>6</v>
      </c>
      <c r="C3" s="3" t="s">
        <v>7</v>
      </c>
      <c r="D3" s="3" t="s">
        <v>8</v>
      </c>
    </row>
    <row r="4" spans="1:5" s="16" customFormat="1" ht="15.75">
      <c r="A4" s="2" t="s">
        <v>9</v>
      </c>
      <c r="B4" s="2" t="s">
        <v>10</v>
      </c>
      <c r="C4" s="2" t="s">
        <v>11</v>
      </c>
      <c r="D4" s="2" t="s">
        <v>12</v>
      </c>
    </row>
    <row r="5" spans="1:5">
      <c r="A5" s="4">
        <v>1</v>
      </c>
      <c r="B5" s="4">
        <v>20209</v>
      </c>
      <c r="C5" s="4">
        <v>19001</v>
      </c>
      <c r="D5" s="4">
        <v>20209</v>
      </c>
    </row>
    <row r="6" spans="1:5">
      <c r="A6" s="4">
        <v>2</v>
      </c>
      <c r="B6" s="4">
        <v>20209</v>
      </c>
      <c r="C6" s="4">
        <v>19005</v>
      </c>
      <c r="D6" s="4">
        <v>20209</v>
      </c>
    </row>
    <row r="7" spans="1:5">
      <c r="A7" s="4">
        <v>3</v>
      </c>
      <c r="B7" s="4">
        <v>20209</v>
      </c>
      <c r="C7" s="4">
        <v>20203</v>
      </c>
      <c r="D7" s="4">
        <v>20209</v>
      </c>
    </row>
    <row r="8" spans="1:5">
      <c r="A8" s="4">
        <v>4</v>
      </c>
      <c r="B8" s="4">
        <v>20209</v>
      </c>
      <c r="C8" s="4">
        <v>20216</v>
      </c>
      <c r="D8" s="4">
        <v>20209</v>
      </c>
    </row>
    <row r="9" spans="1:5">
      <c r="A9" s="4">
        <v>5</v>
      </c>
      <c r="B9" s="4">
        <v>20209</v>
      </c>
      <c r="C9" s="4">
        <v>50002</v>
      </c>
      <c r="D9" s="4">
        <v>20209</v>
      </c>
    </row>
    <row r="10" spans="1:5">
      <c r="A10" s="4">
        <v>6</v>
      </c>
      <c r="B10" s="4">
        <v>20209</v>
      </c>
      <c r="C10" s="4">
        <v>50008</v>
      </c>
      <c r="D10" s="4">
        <v>20209</v>
      </c>
    </row>
    <row r="11" spans="1:5">
      <c r="A11" s="4">
        <v>7</v>
      </c>
      <c r="B11" s="10">
        <v>20207</v>
      </c>
      <c r="C11" s="4">
        <v>19003</v>
      </c>
      <c r="D11" s="10">
        <v>20207</v>
      </c>
    </row>
    <row r="12" spans="1:5">
      <c r="A12" s="4">
        <v>8</v>
      </c>
      <c r="B12" s="10">
        <v>20207</v>
      </c>
      <c r="C12" s="4">
        <v>19003</v>
      </c>
      <c r="D12" s="10">
        <v>20207</v>
      </c>
    </row>
    <row r="13" spans="1:5">
      <c r="A13" s="4">
        <v>9</v>
      </c>
      <c r="B13" s="10">
        <v>20207</v>
      </c>
      <c r="C13" s="4">
        <v>20204</v>
      </c>
      <c r="D13" s="10">
        <v>20207</v>
      </c>
    </row>
    <row r="14" spans="1:5">
      <c r="A14" s="4">
        <v>10</v>
      </c>
      <c r="B14" s="10">
        <v>20207</v>
      </c>
      <c r="C14" s="4">
        <v>20213</v>
      </c>
      <c r="D14" s="10">
        <v>20207</v>
      </c>
    </row>
    <row r="15" spans="1:5">
      <c r="A15" s="4">
        <v>11</v>
      </c>
      <c r="B15" s="10">
        <v>20207</v>
      </c>
      <c r="C15" s="4">
        <v>50004</v>
      </c>
      <c r="D15" s="10">
        <v>20207</v>
      </c>
    </row>
    <row r="16" spans="1:5">
      <c r="A16" s="4">
        <v>12</v>
      </c>
      <c r="B16" s="10">
        <v>20207</v>
      </c>
      <c r="C16" s="4">
        <v>50020</v>
      </c>
      <c r="D16" s="10">
        <v>20207</v>
      </c>
    </row>
    <row r="17" spans="1:5" s="18" customFormat="1">
      <c r="A17" s="18">
        <v>13</v>
      </c>
      <c r="B17" s="18">
        <v>130003</v>
      </c>
      <c r="C17" s="22">
        <v>20218</v>
      </c>
      <c r="D17" s="18">
        <v>130003</v>
      </c>
    </row>
    <row r="18" spans="1:5" s="18" customFormat="1">
      <c r="A18" s="18">
        <v>14</v>
      </c>
      <c r="B18" s="18">
        <v>130003</v>
      </c>
      <c r="C18" s="22">
        <v>20219</v>
      </c>
      <c r="D18" s="18">
        <v>130003</v>
      </c>
      <c r="E18" s="23"/>
    </row>
    <row r="19" spans="1:5" s="18" customFormat="1">
      <c r="A19" s="18">
        <v>15</v>
      </c>
      <c r="B19" s="18">
        <v>130003</v>
      </c>
      <c r="C19" s="22">
        <v>20220</v>
      </c>
      <c r="D19" s="18">
        <v>130003</v>
      </c>
    </row>
    <row r="20" spans="1:5" s="18" customFormat="1">
      <c r="A20" s="18">
        <v>16</v>
      </c>
      <c r="B20" s="18">
        <v>130003</v>
      </c>
      <c r="C20" s="22">
        <v>20221</v>
      </c>
      <c r="D20" s="18">
        <v>130003</v>
      </c>
    </row>
    <row r="21" spans="1:5" s="18" customFormat="1">
      <c r="A21" s="18">
        <v>17</v>
      </c>
      <c r="B21" s="18">
        <v>130003</v>
      </c>
      <c r="C21" s="22">
        <v>20222</v>
      </c>
      <c r="D21" s="18">
        <v>130003</v>
      </c>
    </row>
    <row r="22" spans="1:5" s="18" customFormat="1">
      <c r="A22" s="18">
        <v>18</v>
      </c>
      <c r="B22" s="18">
        <v>130003</v>
      </c>
      <c r="C22" s="22">
        <v>20223</v>
      </c>
      <c r="D22" s="18">
        <v>130003</v>
      </c>
    </row>
    <row r="23" spans="1:5" s="18" customFormat="1">
      <c r="A23" s="18">
        <v>19</v>
      </c>
      <c r="B23" s="18">
        <v>130003</v>
      </c>
      <c r="C23" s="22">
        <v>20226</v>
      </c>
      <c r="D23" s="18">
        <v>130003</v>
      </c>
    </row>
    <row r="24" spans="1:5" s="18" customFormat="1">
      <c r="A24" s="18">
        <v>20</v>
      </c>
      <c r="B24" s="18">
        <v>130003</v>
      </c>
      <c r="C24" s="22">
        <v>20224</v>
      </c>
      <c r="D24" s="18">
        <v>130003</v>
      </c>
    </row>
    <row r="25" spans="1:5" s="18" customFormat="1">
      <c r="A25" s="18">
        <v>21</v>
      </c>
      <c r="B25" s="18">
        <v>130003</v>
      </c>
      <c r="C25" s="22">
        <v>20225</v>
      </c>
      <c r="D25" s="18">
        <v>130003</v>
      </c>
    </row>
    <row r="26" spans="1:5" s="18" customFormat="1">
      <c r="A26" s="18">
        <v>22</v>
      </c>
      <c r="B26" s="18">
        <v>130003</v>
      </c>
      <c r="C26" s="22">
        <v>20228</v>
      </c>
      <c r="D26" s="18">
        <v>130003</v>
      </c>
    </row>
    <row r="27" spans="1:5" s="18" customFormat="1">
      <c r="A27" s="18">
        <v>23</v>
      </c>
      <c r="B27" s="18">
        <v>130003</v>
      </c>
      <c r="C27" s="22">
        <v>20229</v>
      </c>
      <c r="D27" s="18">
        <v>130003</v>
      </c>
    </row>
    <row r="28" spans="1:5" s="18" customFormat="1">
      <c r="A28" s="18">
        <v>24</v>
      </c>
      <c r="B28" s="18">
        <v>130003</v>
      </c>
      <c r="C28" s="22">
        <v>50005</v>
      </c>
      <c r="D28" s="18">
        <v>130003</v>
      </c>
    </row>
    <row r="29" spans="1:5" s="18" customFormat="1">
      <c r="A29" s="18">
        <v>25</v>
      </c>
      <c r="B29" s="18">
        <v>130003</v>
      </c>
      <c r="C29" s="22">
        <v>50010</v>
      </c>
      <c r="D29" s="18">
        <v>130003</v>
      </c>
    </row>
    <row r="30" spans="1:5" s="18" customFormat="1">
      <c r="A30" s="18">
        <v>26</v>
      </c>
      <c r="B30" s="18">
        <v>130003</v>
      </c>
      <c r="C30" s="22">
        <v>20161</v>
      </c>
      <c r="D30" s="18">
        <v>130003</v>
      </c>
    </row>
    <row r="31" spans="1:5" s="18" customFormat="1">
      <c r="A31" s="18">
        <v>27</v>
      </c>
      <c r="B31" s="18">
        <v>130003</v>
      </c>
      <c r="C31" s="22">
        <v>20217</v>
      </c>
      <c r="D31" s="18">
        <v>130003</v>
      </c>
    </row>
    <row r="32" spans="1:5" s="18" customFormat="1">
      <c r="A32" s="18">
        <v>28</v>
      </c>
      <c r="B32" s="18">
        <v>130003</v>
      </c>
      <c r="C32" s="22">
        <v>20151</v>
      </c>
      <c r="D32" s="18">
        <v>130003</v>
      </c>
    </row>
    <row r="33" spans="1:4" s="18" customFormat="1">
      <c r="A33" s="18">
        <v>29</v>
      </c>
      <c r="B33" s="24">
        <v>20191</v>
      </c>
      <c r="C33" s="18">
        <v>31001</v>
      </c>
      <c r="D33" s="24">
        <v>20191</v>
      </c>
    </row>
    <row r="34" spans="1:4" s="18" customFormat="1">
      <c r="A34" s="18">
        <v>30</v>
      </c>
      <c r="B34" s="24">
        <v>20191</v>
      </c>
      <c r="C34" s="18">
        <v>31002</v>
      </c>
      <c r="D34" s="24">
        <v>20191</v>
      </c>
    </row>
    <row r="35" spans="1:4" s="18" customFormat="1">
      <c r="A35" s="18">
        <v>31</v>
      </c>
      <c r="B35" s="24">
        <v>20191</v>
      </c>
      <c r="C35" s="18">
        <v>110171</v>
      </c>
      <c r="D35" s="24">
        <v>20191</v>
      </c>
    </row>
    <row r="36" spans="1:4" s="18" customFormat="1">
      <c r="A36" s="18">
        <v>32</v>
      </c>
      <c r="B36" s="24">
        <v>20191</v>
      </c>
      <c r="C36" s="18">
        <v>110221</v>
      </c>
      <c r="D36" s="24">
        <v>20191</v>
      </c>
    </row>
    <row r="37" spans="1:4" s="18" customFormat="1">
      <c r="A37" s="18">
        <v>33</v>
      </c>
      <c r="B37" s="24">
        <v>20191</v>
      </c>
      <c r="C37" s="18">
        <v>10271</v>
      </c>
      <c r="D37" s="24">
        <v>20191</v>
      </c>
    </row>
    <row r="38" spans="1:4" s="18" customFormat="1">
      <c r="A38" s="18">
        <v>34</v>
      </c>
      <c r="B38" s="24">
        <v>20191</v>
      </c>
      <c r="C38" s="18">
        <v>20171</v>
      </c>
      <c r="D38" s="24">
        <v>20191</v>
      </c>
    </row>
    <row r="39" spans="1:4" s="18" customFormat="1">
      <c r="A39" s="18">
        <v>35</v>
      </c>
      <c r="B39" s="24">
        <v>20191</v>
      </c>
      <c r="C39" s="18">
        <v>20202</v>
      </c>
      <c r="D39" s="24">
        <v>20191</v>
      </c>
    </row>
    <row r="40" spans="1:4" s="18" customFormat="1">
      <c r="A40" s="18">
        <v>36</v>
      </c>
      <c r="B40" s="24">
        <v>20191</v>
      </c>
      <c r="C40" s="18">
        <v>50109</v>
      </c>
      <c r="D40" s="24">
        <v>20191</v>
      </c>
    </row>
    <row r="41" spans="1:4" s="18" customFormat="1">
      <c r="A41" s="18">
        <v>37</v>
      </c>
      <c r="B41" s="24">
        <v>20191</v>
      </c>
      <c r="C41" s="18">
        <v>31002</v>
      </c>
      <c r="D41" s="24">
        <v>20191</v>
      </c>
    </row>
    <row r="42" spans="1:4" s="18" customFormat="1">
      <c r="A42" s="18">
        <v>38</v>
      </c>
      <c r="B42" s="24">
        <v>20191</v>
      </c>
      <c r="C42" s="18">
        <v>10319</v>
      </c>
      <c r="D42" s="24">
        <v>20191</v>
      </c>
    </row>
    <row r="43" spans="1:4" s="18" customFormat="1">
      <c r="A43" s="18">
        <v>39</v>
      </c>
      <c r="B43" s="24">
        <v>20191</v>
      </c>
      <c r="C43" s="18">
        <v>50001</v>
      </c>
      <c r="D43" s="24">
        <v>20191</v>
      </c>
    </row>
    <row r="44" spans="1:4" s="18" customFormat="1">
      <c r="A44" s="18">
        <v>40</v>
      </c>
      <c r="B44" s="24">
        <v>20191</v>
      </c>
      <c r="C44" s="18">
        <v>20151</v>
      </c>
      <c r="D44" s="24">
        <v>20191</v>
      </c>
    </row>
    <row r="45" spans="1:4" s="18" customFormat="1">
      <c r="A45" s="18">
        <v>41</v>
      </c>
      <c r="B45" s="24">
        <v>20191</v>
      </c>
      <c r="C45" s="18">
        <v>50007</v>
      </c>
      <c r="D45" s="24">
        <v>20191</v>
      </c>
    </row>
    <row r="46" spans="1:4" s="18" customFormat="1">
      <c r="A46" s="18">
        <v>42</v>
      </c>
      <c r="B46" s="24">
        <v>20191</v>
      </c>
      <c r="C46" s="18">
        <v>50022</v>
      </c>
      <c r="D46" s="24">
        <v>20191</v>
      </c>
    </row>
    <row r="47" spans="1:4" s="18" customFormat="1">
      <c r="A47" s="18">
        <v>43</v>
      </c>
      <c r="B47" s="24">
        <v>20191</v>
      </c>
      <c r="C47" s="18">
        <v>50009</v>
      </c>
      <c r="D47" s="24">
        <v>20191</v>
      </c>
    </row>
    <row r="48" spans="1:4" s="18" customFormat="1">
      <c r="A48" s="18">
        <v>44</v>
      </c>
      <c r="B48" s="24">
        <v>20191</v>
      </c>
      <c r="C48" s="18">
        <v>20151</v>
      </c>
      <c r="D48" s="24">
        <v>20191</v>
      </c>
    </row>
    <row r="49" spans="1:4" s="18" customFormat="1">
      <c r="A49" s="18">
        <v>45</v>
      </c>
      <c r="B49" s="24">
        <v>20191</v>
      </c>
      <c r="C49" s="18">
        <v>50011</v>
      </c>
      <c r="D49" s="24">
        <v>20191</v>
      </c>
    </row>
    <row r="50" spans="1:4" s="18" customFormat="1">
      <c r="A50" s="18">
        <v>46</v>
      </c>
      <c r="B50" s="24">
        <v>20191</v>
      </c>
      <c r="C50" s="18">
        <v>50012</v>
      </c>
      <c r="D50" s="24">
        <v>20191</v>
      </c>
    </row>
    <row r="51" spans="1:4" s="18" customFormat="1">
      <c r="A51" s="18">
        <v>47</v>
      </c>
      <c r="B51" s="24">
        <v>20181</v>
      </c>
      <c r="C51" s="18">
        <v>20218</v>
      </c>
      <c r="D51" s="24">
        <v>20181</v>
      </c>
    </row>
    <row r="52" spans="1:4" s="18" customFormat="1">
      <c r="A52" s="18">
        <v>48</v>
      </c>
      <c r="B52" s="24">
        <v>20181</v>
      </c>
      <c r="C52" s="18">
        <v>20219</v>
      </c>
      <c r="D52" s="24">
        <v>20181</v>
      </c>
    </row>
    <row r="53" spans="1:4" s="18" customFormat="1">
      <c r="A53" s="18">
        <v>49</v>
      </c>
      <c r="B53" s="24">
        <v>20181</v>
      </c>
      <c r="C53" s="18">
        <v>20220</v>
      </c>
      <c r="D53" s="24">
        <v>20181</v>
      </c>
    </row>
    <row r="54" spans="1:4" s="18" customFormat="1">
      <c r="A54" s="18">
        <v>50</v>
      </c>
      <c r="B54" s="24">
        <v>20181</v>
      </c>
      <c r="C54" s="18">
        <v>20221</v>
      </c>
      <c r="D54" s="24">
        <v>20181</v>
      </c>
    </row>
    <row r="55" spans="1:4" s="18" customFormat="1">
      <c r="A55" s="18">
        <v>51</v>
      </c>
      <c r="B55" s="24">
        <v>20181</v>
      </c>
      <c r="C55" s="18">
        <v>20222</v>
      </c>
      <c r="D55" s="24">
        <v>20181</v>
      </c>
    </row>
    <row r="56" spans="1:4" s="18" customFormat="1">
      <c r="A56" s="18">
        <v>52</v>
      </c>
      <c r="B56" s="24">
        <v>20181</v>
      </c>
      <c r="C56" s="18">
        <v>20223</v>
      </c>
      <c r="D56" s="24">
        <v>20181</v>
      </c>
    </row>
    <row r="57" spans="1:4" s="18" customFormat="1">
      <c r="A57" s="18">
        <v>53</v>
      </c>
      <c r="B57" s="24">
        <v>20181</v>
      </c>
      <c r="C57" s="18">
        <v>20226</v>
      </c>
      <c r="D57" s="24">
        <v>20181</v>
      </c>
    </row>
    <row r="58" spans="1:4" s="18" customFormat="1">
      <c r="A58" s="18">
        <v>54</v>
      </c>
      <c r="B58" s="24">
        <v>20181</v>
      </c>
      <c r="C58" s="18">
        <v>20224</v>
      </c>
      <c r="D58" s="24">
        <v>20181</v>
      </c>
    </row>
    <row r="59" spans="1:4" s="18" customFormat="1">
      <c r="A59" s="18">
        <v>55</v>
      </c>
      <c r="B59" s="24">
        <v>20181</v>
      </c>
      <c r="C59" s="18">
        <v>20225</v>
      </c>
      <c r="D59" s="24">
        <v>20181</v>
      </c>
    </row>
    <row r="60" spans="1:4" s="18" customFormat="1">
      <c r="A60" s="18">
        <v>56</v>
      </c>
      <c r="B60" s="24">
        <v>20181</v>
      </c>
      <c r="C60" s="18">
        <v>20228</v>
      </c>
      <c r="D60" s="24">
        <v>20181</v>
      </c>
    </row>
    <row r="61" spans="1:4" s="18" customFormat="1">
      <c r="A61" s="18">
        <v>57</v>
      </c>
      <c r="B61" s="24">
        <v>20181</v>
      </c>
      <c r="C61" s="18">
        <v>20229</v>
      </c>
      <c r="D61" s="24">
        <v>20181</v>
      </c>
    </row>
    <row r="62" spans="1:4" s="18" customFormat="1">
      <c r="A62" s="18">
        <v>58</v>
      </c>
      <c r="B62" s="24">
        <v>20181</v>
      </c>
      <c r="C62" s="18">
        <v>50005</v>
      </c>
      <c r="D62" s="24">
        <v>20181</v>
      </c>
    </row>
    <row r="63" spans="1:4" s="18" customFormat="1">
      <c r="A63" s="18">
        <v>59</v>
      </c>
      <c r="B63" s="24">
        <v>20181</v>
      </c>
      <c r="C63" s="18">
        <v>50010</v>
      </c>
      <c r="D63" s="24">
        <v>20181</v>
      </c>
    </row>
    <row r="64" spans="1:4" s="18" customFormat="1">
      <c r="A64" s="18">
        <v>60</v>
      </c>
      <c r="B64" s="24">
        <v>20181</v>
      </c>
      <c r="C64" s="18">
        <v>20161</v>
      </c>
      <c r="D64" s="24">
        <v>20181</v>
      </c>
    </row>
    <row r="65" spans="1:4" s="18" customFormat="1">
      <c r="A65" s="18">
        <v>61</v>
      </c>
      <c r="B65" s="24">
        <v>20181</v>
      </c>
      <c r="C65" s="18">
        <v>20217</v>
      </c>
      <c r="D65" s="24">
        <v>20181</v>
      </c>
    </row>
    <row r="66" spans="1:4" s="18" customFormat="1">
      <c r="A66" s="18">
        <v>62</v>
      </c>
      <c r="B66" s="24">
        <v>20181</v>
      </c>
      <c r="C66" s="18">
        <v>20151</v>
      </c>
      <c r="D66" s="24">
        <v>20181</v>
      </c>
    </row>
    <row r="67" spans="1:4" s="18" customFormat="1">
      <c r="A67" s="18">
        <v>63</v>
      </c>
      <c r="B67" s="18">
        <v>20208</v>
      </c>
      <c r="C67" s="18">
        <v>20218</v>
      </c>
      <c r="D67" s="18">
        <v>20208</v>
      </c>
    </row>
    <row r="68" spans="1:4" s="18" customFormat="1">
      <c r="A68" s="18">
        <v>64</v>
      </c>
      <c r="B68" s="18">
        <v>20208</v>
      </c>
      <c r="C68" s="18">
        <v>20219</v>
      </c>
      <c r="D68" s="18">
        <v>20208</v>
      </c>
    </row>
    <row r="69" spans="1:4" s="18" customFormat="1">
      <c r="A69" s="18">
        <v>65</v>
      </c>
      <c r="B69" s="18">
        <v>20208</v>
      </c>
      <c r="C69" s="18">
        <v>20220</v>
      </c>
      <c r="D69" s="18">
        <v>20208</v>
      </c>
    </row>
    <row r="70" spans="1:4" s="18" customFormat="1">
      <c r="A70" s="18">
        <v>66</v>
      </c>
      <c r="B70" s="18">
        <v>20208</v>
      </c>
      <c r="C70" s="18">
        <v>20221</v>
      </c>
      <c r="D70" s="18">
        <v>20208</v>
      </c>
    </row>
    <row r="71" spans="1:4" s="18" customFormat="1">
      <c r="A71" s="18">
        <v>67</v>
      </c>
      <c r="B71" s="18">
        <v>20208</v>
      </c>
      <c r="C71" s="18">
        <v>20222</v>
      </c>
      <c r="D71" s="18">
        <v>20208</v>
      </c>
    </row>
    <row r="72" spans="1:4" s="18" customFormat="1">
      <c r="A72" s="18">
        <v>68</v>
      </c>
      <c r="B72" s="18">
        <v>20208</v>
      </c>
      <c r="C72" s="18">
        <v>20223</v>
      </c>
      <c r="D72" s="18">
        <v>20208</v>
      </c>
    </row>
    <row r="73" spans="1:4" s="18" customFormat="1">
      <c r="A73" s="18">
        <v>69</v>
      </c>
      <c r="B73" s="18">
        <v>20208</v>
      </c>
      <c r="C73" s="18">
        <v>20226</v>
      </c>
      <c r="D73" s="18">
        <v>20208</v>
      </c>
    </row>
    <row r="74" spans="1:4" s="18" customFormat="1">
      <c r="A74" s="18">
        <v>70</v>
      </c>
      <c r="B74" s="18">
        <v>20208</v>
      </c>
      <c r="C74" s="18">
        <v>20224</v>
      </c>
      <c r="D74" s="18">
        <v>20208</v>
      </c>
    </row>
    <row r="75" spans="1:4" s="18" customFormat="1">
      <c r="A75" s="18">
        <v>71</v>
      </c>
      <c r="B75" s="18">
        <v>20208</v>
      </c>
      <c r="C75" s="18">
        <v>20225</v>
      </c>
      <c r="D75" s="18">
        <v>20208</v>
      </c>
    </row>
    <row r="76" spans="1:4" s="18" customFormat="1">
      <c r="A76" s="18">
        <v>72</v>
      </c>
      <c r="B76" s="18">
        <v>20208</v>
      </c>
      <c r="C76" s="18">
        <v>20228</v>
      </c>
      <c r="D76" s="18">
        <v>20208</v>
      </c>
    </row>
    <row r="77" spans="1:4" s="18" customFormat="1">
      <c r="A77" s="18">
        <v>73</v>
      </c>
      <c r="B77" s="18">
        <v>20208</v>
      </c>
      <c r="C77" s="18">
        <v>20229</v>
      </c>
      <c r="D77" s="18">
        <v>20208</v>
      </c>
    </row>
    <row r="78" spans="1:4" s="18" customFormat="1">
      <c r="A78" s="18">
        <v>74</v>
      </c>
      <c r="B78" s="18">
        <v>20208</v>
      </c>
      <c r="C78" s="18">
        <v>50005</v>
      </c>
      <c r="D78" s="18">
        <v>20208</v>
      </c>
    </row>
    <row r="79" spans="1:4" s="18" customFormat="1">
      <c r="A79" s="18">
        <v>75</v>
      </c>
      <c r="B79" s="18">
        <v>20208</v>
      </c>
      <c r="C79" s="18">
        <v>50010</v>
      </c>
      <c r="D79" s="18">
        <v>20208</v>
      </c>
    </row>
    <row r="80" spans="1:4" s="18" customFormat="1">
      <c r="A80" s="18">
        <v>76</v>
      </c>
      <c r="B80" s="18">
        <v>20208</v>
      </c>
      <c r="C80" s="18">
        <v>20161</v>
      </c>
      <c r="D80" s="18">
        <v>20208</v>
      </c>
    </row>
    <row r="81" spans="1:4" s="18" customFormat="1">
      <c r="A81" s="18">
        <v>77</v>
      </c>
      <c r="B81" s="18">
        <v>20208</v>
      </c>
      <c r="C81" s="18">
        <v>20217</v>
      </c>
      <c r="D81" s="18">
        <v>20208</v>
      </c>
    </row>
    <row r="82" spans="1:4" s="18" customFormat="1">
      <c r="A82" s="18">
        <v>78</v>
      </c>
      <c r="B82" s="18">
        <v>20208</v>
      </c>
      <c r="C82" s="18">
        <v>20151</v>
      </c>
      <c r="D82" s="18">
        <v>20208</v>
      </c>
    </row>
    <row r="83" spans="1:4">
      <c r="A83" s="4">
        <v>79</v>
      </c>
      <c r="B83" s="4">
        <v>20210</v>
      </c>
      <c r="C83" s="4">
        <v>20021</v>
      </c>
      <c r="D83" s="4">
        <v>20210</v>
      </c>
    </row>
    <row r="84" spans="1:4">
      <c r="A84" s="4">
        <v>80</v>
      </c>
      <c r="B84" s="4">
        <v>20210</v>
      </c>
      <c r="C84" s="4">
        <v>20041</v>
      </c>
      <c r="D84" s="4">
        <v>20210</v>
      </c>
    </row>
    <row r="85" spans="1:4">
      <c r="A85" s="4">
        <v>81</v>
      </c>
      <c r="B85" s="4">
        <v>20210</v>
      </c>
      <c r="C85" s="4">
        <v>20101</v>
      </c>
      <c r="D85" s="4">
        <v>20210</v>
      </c>
    </row>
    <row r="86" spans="1:4">
      <c r="A86" s="4">
        <v>82</v>
      </c>
      <c r="B86" s="4">
        <v>20210</v>
      </c>
      <c r="C86" s="4">
        <v>20131</v>
      </c>
      <c r="D86" s="4">
        <v>20210</v>
      </c>
    </row>
    <row r="87" spans="1:4">
      <c r="A87" s="4">
        <v>83</v>
      </c>
      <c r="B87" s="4">
        <v>20210</v>
      </c>
      <c r="C87" s="4">
        <v>20206</v>
      </c>
      <c r="D87" s="4">
        <v>20210</v>
      </c>
    </row>
    <row r="88" spans="1:4">
      <c r="A88" s="4">
        <v>84</v>
      </c>
      <c r="B88" s="4">
        <v>20210</v>
      </c>
      <c r="C88" s="4">
        <v>50014</v>
      </c>
      <c r="D88" s="4">
        <v>20210</v>
      </c>
    </row>
    <row r="89" spans="1:4" s="10" customFormat="1">
      <c r="A89" s="4">
        <v>85</v>
      </c>
      <c r="B89" s="10">
        <v>20212</v>
      </c>
      <c r="C89" s="10">
        <v>19003</v>
      </c>
      <c r="D89" s="10">
        <v>20212</v>
      </c>
    </row>
    <row r="90" spans="1:4" s="10" customFormat="1">
      <c r="A90" s="4">
        <v>86</v>
      </c>
      <c r="B90" s="10">
        <v>20212</v>
      </c>
      <c r="C90" s="10">
        <v>19003</v>
      </c>
      <c r="D90" s="10">
        <v>20212</v>
      </c>
    </row>
    <row r="91" spans="1:4" s="10" customFormat="1">
      <c r="A91" s="4">
        <v>87</v>
      </c>
      <c r="B91" s="10">
        <v>20212</v>
      </c>
      <c r="C91" s="10">
        <v>20204</v>
      </c>
      <c r="D91" s="10">
        <v>20212</v>
      </c>
    </row>
    <row r="92" spans="1:4">
      <c r="A92" s="4">
        <v>88</v>
      </c>
      <c r="B92" s="10">
        <v>20212</v>
      </c>
      <c r="C92" s="10">
        <v>20213</v>
      </c>
      <c r="D92" s="10">
        <v>20212</v>
      </c>
    </row>
    <row r="93" spans="1:4">
      <c r="A93" s="4">
        <v>89</v>
      </c>
      <c r="B93" s="10">
        <v>20212</v>
      </c>
      <c r="C93" s="10">
        <v>50004</v>
      </c>
      <c r="D93" s="10">
        <v>20212</v>
      </c>
    </row>
    <row r="94" spans="1:4">
      <c r="A94" s="4">
        <v>90</v>
      </c>
      <c r="B94" s="10">
        <v>20212</v>
      </c>
      <c r="C94" s="10">
        <v>50020</v>
      </c>
      <c r="D94" s="10">
        <v>20212</v>
      </c>
    </row>
    <row r="95" spans="1:4">
      <c r="A95" s="4">
        <v>91</v>
      </c>
      <c r="B95" s="4">
        <v>19009</v>
      </c>
      <c r="C95" s="4">
        <v>19001</v>
      </c>
      <c r="D95" s="4">
        <v>19009</v>
      </c>
    </row>
  </sheetData>
  <phoneticPr fontId="1" type="noConversion"/>
  <conditionalFormatting sqref="C36">
    <cfRule type="duplicateValues" dxfId="31" priority="5"/>
  </conditionalFormatting>
  <conditionalFormatting sqref="C54">
    <cfRule type="duplicateValues" dxfId="30" priority="4"/>
  </conditionalFormatting>
  <conditionalFormatting sqref="C70">
    <cfRule type="duplicateValues" dxfId="29" priority="2"/>
  </conditionalFormatting>
  <conditionalFormatting sqref="C19">
    <cfRule type="duplicateValues" dxfId="28" priority="1"/>
  </conditionalFormatting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2"/>
  <sheetViews>
    <sheetView workbookViewId="0">
      <selection activeCell="B6" sqref="B6"/>
    </sheetView>
  </sheetViews>
  <sheetFormatPr defaultRowHeight="13.5"/>
  <cols>
    <col min="1" max="1" width="10.125" customWidth="1"/>
    <col min="12" max="12" width="10.625" customWidth="1"/>
    <col min="24" max="24" width="14.125" customWidth="1"/>
  </cols>
  <sheetData>
    <row r="1" spans="1:29">
      <c r="A1" t="s">
        <v>13</v>
      </c>
      <c r="F1" t="s">
        <v>21</v>
      </c>
      <c r="J1" t="s">
        <v>24</v>
      </c>
      <c r="N1" s="9" t="s">
        <v>28</v>
      </c>
      <c r="R1" s="9" t="s">
        <v>34</v>
      </c>
      <c r="V1" s="9" t="s">
        <v>46</v>
      </c>
      <c r="AA1" t="s">
        <v>70</v>
      </c>
    </row>
    <row r="3" spans="1:29">
      <c r="A3" s="5" t="s">
        <v>14</v>
      </c>
      <c r="B3" s="5" t="s">
        <v>15</v>
      </c>
      <c r="C3" s="5" t="s">
        <v>18</v>
      </c>
      <c r="F3" s="5" t="s">
        <v>14</v>
      </c>
      <c r="G3" s="5" t="s">
        <v>15</v>
      </c>
      <c r="H3" s="5" t="s">
        <v>18</v>
      </c>
      <c r="J3" s="5" t="s">
        <v>14</v>
      </c>
      <c r="K3" s="5" t="s">
        <v>15</v>
      </c>
      <c r="L3" s="5" t="s">
        <v>18</v>
      </c>
      <c r="N3" s="5" t="s">
        <v>14</v>
      </c>
      <c r="O3" s="5" t="s">
        <v>15</v>
      </c>
      <c r="P3" s="5" t="s">
        <v>18</v>
      </c>
      <c r="R3" s="5" t="s">
        <v>14</v>
      </c>
      <c r="S3" s="5" t="s">
        <v>15</v>
      </c>
      <c r="T3" s="5" t="s">
        <v>18</v>
      </c>
      <c r="V3" s="5" t="s">
        <v>14</v>
      </c>
      <c r="W3" s="5" t="s">
        <v>15</v>
      </c>
      <c r="X3" s="5" t="s">
        <v>18</v>
      </c>
      <c r="AA3" s="5" t="s">
        <v>14</v>
      </c>
      <c r="AB3" s="5" t="s">
        <v>15</v>
      </c>
      <c r="AC3" s="5" t="s">
        <v>18</v>
      </c>
    </row>
    <row r="4" spans="1:29">
      <c r="A4" s="17">
        <v>35</v>
      </c>
      <c r="B4" s="4">
        <v>19001</v>
      </c>
      <c r="C4" s="4" t="s">
        <v>17</v>
      </c>
      <c r="F4" s="4">
        <v>1300003</v>
      </c>
      <c r="G4" s="4">
        <v>19002</v>
      </c>
      <c r="H4" s="6" t="s">
        <v>22</v>
      </c>
      <c r="J4" s="4">
        <v>34</v>
      </c>
      <c r="K4" s="4">
        <v>19003</v>
      </c>
      <c r="L4" s="6" t="s">
        <v>25</v>
      </c>
      <c r="N4" s="17">
        <v>37</v>
      </c>
      <c r="O4" s="4">
        <v>20021</v>
      </c>
      <c r="P4" s="9" t="s">
        <v>29</v>
      </c>
      <c r="R4" s="4">
        <v>1300008</v>
      </c>
      <c r="S4" s="9">
        <v>20011</v>
      </c>
      <c r="T4" s="9" t="s">
        <v>35</v>
      </c>
      <c r="V4" s="20">
        <v>38</v>
      </c>
      <c r="W4" s="20">
        <v>31001</v>
      </c>
      <c r="X4" s="20" t="s">
        <v>56</v>
      </c>
      <c r="AA4" s="4">
        <v>39</v>
      </c>
      <c r="AB4" s="20">
        <v>20218</v>
      </c>
      <c r="AC4" s="20" t="s">
        <v>71</v>
      </c>
    </row>
    <row r="5" spans="1:29">
      <c r="A5" s="17">
        <v>35</v>
      </c>
      <c r="B5" s="4">
        <v>19005</v>
      </c>
      <c r="C5" s="4" t="s">
        <v>19</v>
      </c>
      <c r="J5" s="4">
        <v>34</v>
      </c>
      <c r="K5" s="12">
        <v>19003</v>
      </c>
      <c r="L5" s="6" t="s">
        <v>26</v>
      </c>
      <c r="N5" s="17">
        <v>37</v>
      </c>
      <c r="O5" s="4">
        <v>20041</v>
      </c>
      <c r="P5" s="9" t="s">
        <v>30</v>
      </c>
      <c r="R5" s="4">
        <v>1300013</v>
      </c>
      <c r="S5" s="9">
        <v>20031</v>
      </c>
      <c r="T5" s="9" t="s">
        <v>36</v>
      </c>
      <c r="V5" s="20">
        <v>38</v>
      </c>
      <c r="W5" s="20">
        <v>31002</v>
      </c>
      <c r="X5" s="20"/>
      <c r="AA5" s="4">
        <v>39</v>
      </c>
      <c r="AB5" s="20">
        <v>20219</v>
      </c>
      <c r="AC5" s="20" t="s">
        <v>47</v>
      </c>
    </row>
    <row r="6" spans="1:29">
      <c r="A6" s="17">
        <v>35</v>
      </c>
      <c r="B6" s="4">
        <v>20203</v>
      </c>
      <c r="C6" s="4" t="s">
        <v>20</v>
      </c>
      <c r="J6" s="4">
        <v>34</v>
      </c>
      <c r="K6" s="4">
        <v>20204</v>
      </c>
      <c r="L6" s="6" t="s">
        <v>27</v>
      </c>
      <c r="N6" s="17">
        <v>37</v>
      </c>
      <c r="O6" s="18">
        <v>20101</v>
      </c>
      <c r="P6" s="9" t="s">
        <v>31</v>
      </c>
      <c r="R6" s="4">
        <v>1310016</v>
      </c>
      <c r="S6" s="9">
        <v>20091</v>
      </c>
      <c r="T6" s="9" t="s">
        <v>37</v>
      </c>
      <c r="V6" s="20">
        <v>38</v>
      </c>
      <c r="W6" s="20">
        <v>110171</v>
      </c>
      <c r="X6" s="20" t="s">
        <v>69</v>
      </c>
      <c r="AA6" s="4">
        <v>39</v>
      </c>
      <c r="AB6" s="20">
        <v>20220</v>
      </c>
      <c r="AC6" s="20" t="s">
        <v>48</v>
      </c>
    </row>
    <row r="7" spans="1:29">
      <c r="A7" s="17">
        <v>35</v>
      </c>
      <c r="B7" s="4">
        <v>20216</v>
      </c>
      <c r="J7">
        <v>34</v>
      </c>
      <c r="K7">
        <v>20213</v>
      </c>
      <c r="N7" s="17">
        <v>37</v>
      </c>
      <c r="O7" s="4">
        <v>20131</v>
      </c>
      <c r="P7" s="9" t="s">
        <v>32</v>
      </c>
      <c r="R7" s="4">
        <v>1310019</v>
      </c>
      <c r="S7" s="9">
        <v>20071</v>
      </c>
      <c r="T7" s="9" t="s">
        <v>38</v>
      </c>
      <c r="V7" s="20">
        <v>38</v>
      </c>
      <c r="W7" s="20">
        <v>110221</v>
      </c>
      <c r="X7" s="20" t="s">
        <v>69</v>
      </c>
      <c r="AA7" s="4">
        <v>39</v>
      </c>
      <c r="AB7" s="20">
        <v>20221</v>
      </c>
      <c r="AC7" s="20" t="s">
        <v>50</v>
      </c>
    </row>
    <row r="8" spans="1:29">
      <c r="A8" s="17">
        <v>35</v>
      </c>
      <c r="B8" s="4">
        <v>50002</v>
      </c>
      <c r="J8">
        <v>34</v>
      </c>
      <c r="K8">
        <v>50004</v>
      </c>
      <c r="N8" s="17">
        <v>37</v>
      </c>
      <c r="O8" s="4">
        <v>20206</v>
      </c>
      <c r="P8" s="9" t="s">
        <v>33</v>
      </c>
      <c r="R8" s="4">
        <v>1310024</v>
      </c>
      <c r="S8" s="9">
        <v>20091</v>
      </c>
      <c r="T8" s="9" t="s">
        <v>39</v>
      </c>
      <c r="V8" s="20">
        <v>38</v>
      </c>
      <c r="W8" s="20">
        <v>10271</v>
      </c>
      <c r="X8" s="20" t="s">
        <v>68</v>
      </c>
      <c r="AA8" s="4">
        <v>39</v>
      </c>
      <c r="AB8" s="20">
        <v>20222</v>
      </c>
      <c r="AC8" s="20" t="s">
        <v>72</v>
      </c>
    </row>
    <row r="9" spans="1:29">
      <c r="A9" s="17">
        <v>35</v>
      </c>
      <c r="B9" s="4">
        <v>50008</v>
      </c>
      <c r="J9">
        <v>34</v>
      </c>
      <c r="K9">
        <v>50020</v>
      </c>
      <c r="N9" s="17">
        <v>37</v>
      </c>
      <c r="O9" s="4">
        <v>50014</v>
      </c>
      <c r="R9" s="4">
        <v>1310033</v>
      </c>
      <c r="S9" s="9">
        <v>20111</v>
      </c>
      <c r="T9" s="9" t="s">
        <v>40</v>
      </c>
      <c r="V9" s="20">
        <v>38</v>
      </c>
      <c r="W9" s="20">
        <v>20171</v>
      </c>
      <c r="X9" s="20" t="s">
        <v>49</v>
      </c>
      <c r="AA9" s="4">
        <v>39</v>
      </c>
      <c r="AB9" s="20">
        <v>20223</v>
      </c>
      <c r="AC9" s="20" t="s">
        <v>48</v>
      </c>
    </row>
    <row r="10" spans="1:29">
      <c r="R10" s="4">
        <v>1310040</v>
      </c>
      <c r="S10" s="9">
        <v>20141</v>
      </c>
      <c r="T10" s="9" t="s">
        <v>41</v>
      </c>
      <c r="V10" s="20">
        <v>38</v>
      </c>
      <c r="W10" s="20">
        <v>20202</v>
      </c>
      <c r="X10" s="20" t="s">
        <v>51</v>
      </c>
      <c r="AA10" s="4">
        <v>39</v>
      </c>
      <c r="AB10" s="20">
        <v>20226</v>
      </c>
      <c r="AC10" s="20"/>
    </row>
    <row r="11" spans="1:29">
      <c r="R11" s="4">
        <v>1310045</v>
      </c>
      <c r="S11" s="9">
        <v>20081</v>
      </c>
      <c r="T11" s="9" t="s">
        <v>42</v>
      </c>
      <c r="V11" s="20">
        <v>38</v>
      </c>
      <c r="W11" s="20">
        <v>50109</v>
      </c>
      <c r="X11" s="20" t="s">
        <v>67</v>
      </c>
      <c r="AA11" s="4">
        <v>39</v>
      </c>
      <c r="AB11" s="20">
        <v>20224</v>
      </c>
      <c r="AC11" s="20"/>
    </row>
    <row r="12" spans="1:29">
      <c r="R12" s="4">
        <v>1310058</v>
      </c>
      <c r="S12" s="9">
        <v>20201</v>
      </c>
      <c r="T12" s="9" t="s">
        <v>43</v>
      </c>
      <c r="V12" s="20">
        <v>38</v>
      </c>
      <c r="W12" s="20">
        <v>31002</v>
      </c>
      <c r="X12" s="20" t="s">
        <v>66</v>
      </c>
      <c r="AA12" s="4">
        <v>39</v>
      </c>
      <c r="AB12" s="20">
        <v>20225</v>
      </c>
      <c r="AC12" s="20"/>
    </row>
    <row r="13" spans="1:29">
      <c r="R13" s="4">
        <v>1310064</v>
      </c>
      <c r="S13" s="14">
        <v>20205</v>
      </c>
      <c r="T13" s="9" t="s">
        <v>44</v>
      </c>
      <c r="V13" s="20">
        <v>38</v>
      </c>
      <c r="W13" s="20">
        <v>10319</v>
      </c>
      <c r="X13" s="21" t="s">
        <v>62</v>
      </c>
      <c r="AA13" s="4">
        <v>39</v>
      </c>
      <c r="AB13" s="20">
        <v>20228</v>
      </c>
      <c r="AC13" s="20" t="s">
        <v>73</v>
      </c>
    </row>
    <row r="14" spans="1:29">
      <c r="R14" s="4">
        <v>1371023</v>
      </c>
      <c r="S14" s="9">
        <v>50013</v>
      </c>
      <c r="T14" s="9" t="s">
        <v>45</v>
      </c>
      <c r="V14" s="20">
        <v>38</v>
      </c>
      <c r="W14" s="21">
        <v>50001</v>
      </c>
      <c r="X14" s="20" t="s">
        <v>57</v>
      </c>
      <c r="AA14" s="4">
        <v>39</v>
      </c>
      <c r="AB14" s="20">
        <v>20229</v>
      </c>
      <c r="AC14" s="20" t="s">
        <v>74</v>
      </c>
    </row>
    <row r="15" spans="1:29">
      <c r="R15" s="4"/>
      <c r="S15" s="9"/>
      <c r="T15" s="9"/>
      <c r="V15" s="20">
        <v>38</v>
      </c>
      <c r="W15" s="20">
        <v>20151</v>
      </c>
      <c r="X15" s="20" t="s">
        <v>65</v>
      </c>
      <c r="AA15" s="4">
        <v>39</v>
      </c>
      <c r="AB15" s="20">
        <v>50005</v>
      </c>
      <c r="AC15" s="20" t="s">
        <v>55</v>
      </c>
    </row>
    <row r="16" spans="1:29">
      <c r="R16" s="4"/>
      <c r="S16" s="9"/>
      <c r="T16" s="9"/>
      <c r="V16" s="20">
        <v>38</v>
      </c>
      <c r="W16" s="20">
        <v>50007</v>
      </c>
      <c r="X16" s="20" t="s">
        <v>64</v>
      </c>
      <c r="AA16" s="4">
        <v>39</v>
      </c>
      <c r="AB16" s="20">
        <v>50010</v>
      </c>
      <c r="AC16" s="20" t="s">
        <v>60</v>
      </c>
    </row>
    <row r="17" spans="1:30">
      <c r="R17" s="4"/>
      <c r="S17" s="9"/>
      <c r="T17" s="9"/>
      <c r="V17" s="20">
        <v>38</v>
      </c>
      <c r="W17" s="20">
        <v>50022</v>
      </c>
      <c r="X17" s="20" t="s">
        <v>58</v>
      </c>
      <c r="AA17" s="4">
        <v>39</v>
      </c>
      <c r="AB17" s="20">
        <v>20161</v>
      </c>
      <c r="AC17" s="20" t="s">
        <v>47</v>
      </c>
    </row>
    <row r="18" spans="1:30">
      <c r="A18" s="5" t="s">
        <v>16</v>
      </c>
      <c r="B18" s="5" t="s">
        <v>15</v>
      </c>
      <c r="C18" s="5" t="s">
        <v>18</v>
      </c>
      <c r="F18" s="5" t="s">
        <v>16</v>
      </c>
      <c r="G18" s="5" t="s">
        <v>15</v>
      </c>
      <c r="H18" s="5" t="s">
        <v>18</v>
      </c>
      <c r="J18" s="5" t="s">
        <v>16</v>
      </c>
      <c r="K18" s="5" t="s">
        <v>15</v>
      </c>
      <c r="L18" s="5" t="s">
        <v>18</v>
      </c>
      <c r="N18" s="5" t="s">
        <v>16</v>
      </c>
      <c r="O18" s="5" t="s">
        <v>15</v>
      </c>
      <c r="P18" s="5" t="s">
        <v>18</v>
      </c>
      <c r="R18" s="5" t="s">
        <v>16</v>
      </c>
      <c r="S18" s="5" t="s">
        <v>15</v>
      </c>
      <c r="T18" s="5" t="s">
        <v>18</v>
      </c>
      <c r="V18" s="20">
        <v>38</v>
      </c>
      <c r="W18" s="20">
        <v>50009</v>
      </c>
      <c r="X18" s="20" t="s">
        <v>59</v>
      </c>
      <c r="AA18" s="4">
        <v>39</v>
      </c>
      <c r="AB18" s="20">
        <v>20217</v>
      </c>
      <c r="AC18" s="20" t="s">
        <v>48</v>
      </c>
    </row>
    <row r="19" spans="1:30">
      <c r="A19" s="17">
        <v>45</v>
      </c>
      <c r="B19" s="4">
        <v>20209</v>
      </c>
      <c r="C19" s="4" t="s">
        <v>20</v>
      </c>
      <c r="F19" t="s">
        <v>23</v>
      </c>
      <c r="J19" s="7">
        <v>44</v>
      </c>
      <c r="K19" s="13">
        <v>20212</v>
      </c>
      <c r="L19" s="8" t="s">
        <v>27</v>
      </c>
      <c r="N19" s="17">
        <v>47</v>
      </c>
      <c r="O19" s="4">
        <v>20210</v>
      </c>
      <c r="P19" s="8"/>
      <c r="R19" t="s">
        <v>23</v>
      </c>
      <c r="S19" s="7"/>
      <c r="T19" s="8"/>
      <c r="V19" s="20">
        <v>38</v>
      </c>
      <c r="W19" s="20">
        <v>20151</v>
      </c>
      <c r="X19" s="20" t="s">
        <v>63</v>
      </c>
      <c r="AA19" s="4">
        <v>39</v>
      </c>
      <c r="AB19" s="20">
        <v>20151</v>
      </c>
      <c r="AC19" s="20" t="s">
        <v>50</v>
      </c>
    </row>
    <row r="20" spans="1:30">
      <c r="J20">
        <v>44</v>
      </c>
      <c r="K20">
        <v>20207</v>
      </c>
      <c r="V20" s="20">
        <v>38</v>
      </c>
      <c r="W20" s="20">
        <v>50011</v>
      </c>
      <c r="X20" s="20" t="s">
        <v>62</v>
      </c>
      <c r="AB20" s="20"/>
      <c r="AC20" s="20"/>
    </row>
    <row r="21" spans="1:30">
      <c r="V21" s="20">
        <v>38</v>
      </c>
      <c r="W21" s="20">
        <v>50012</v>
      </c>
      <c r="X21" s="20" t="s">
        <v>61</v>
      </c>
    </row>
    <row r="22" spans="1:30">
      <c r="W22" s="20"/>
      <c r="X22" s="20"/>
    </row>
    <row r="29" spans="1:30">
      <c r="V29" s="5" t="s">
        <v>16</v>
      </c>
      <c r="W29" s="5" t="s">
        <v>15</v>
      </c>
      <c r="X29" s="5" t="s">
        <v>18</v>
      </c>
      <c r="AB29" s="5" t="s">
        <v>16</v>
      </c>
      <c r="AC29" s="5" t="s">
        <v>15</v>
      </c>
      <c r="AD29" s="5" t="s">
        <v>18</v>
      </c>
    </row>
    <row r="30" spans="1:30">
      <c r="V30" s="4">
        <v>48</v>
      </c>
      <c r="W30" s="11">
        <v>20191</v>
      </c>
      <c r="X30" s="9" t="s">
        <v>53</v>
      </c>
      <c r="AB30" s="4">
        <v>48</v>
      </c>
      <c r="AC30" s="4">
        <v>130003</v>
      </c>
      <c r="AD30" s="9" t="s">
        <v>52</v>
      </c>
    </row>
    <row r="31" spans="1:30">
      <c r="AB31" s="4">
        <v>48</v>
      </c>
      <c r="AC31" s="11">
        <v>20181</v>
      </c>
      <c r="AD31" s="9" t="s">
        <v>54</v>
      </c>
    </row>
    <row r="32" spans="1:30">
      <c r="AB32" s="7">
        <v>48</v>
      </c>
      <c r="AC32" s="13">
        <v>20208</v>
      </c>
      <c r="AD32" s="7" t="s">
        <v>55</v>
      </c>
    </row>
  </sheetData>
  <phoneticPr fontId="1" type="noConversion"/>
  <conditionalFormatting sqref="A4">
    <cfRule type="duplicateValues" dxfId="27" priority="46"/>
  </conditionalFormatting>
  <conditionalFormatting sqref="A5">
    <cfRule type="duplicateValues" dxfId="26" priority="45"/>
  </conditionalFormatting>
  <conditionalFormatting sqref="A6">
    <cfRule type="duplicateValues" dxfId="25" priority="44"/>
  </conditionalFormatting>
  <conditionalFormatting sqref="A19">
    <cfRule type="duplicateValues" dxfId="24" priority="43"/>
  </conditionalFormatting>
  <conditionalFormatting sqref="F4">
    <cfRule type="duplicateValues" dxfId="23" priority="42"/>
  </conditionalFormatting>
  <conditionalFormatting sqref="J4">
    <cfRule type="duplicateValues" dxfId="22" priority="40"/>
  </conditionalFormatting>
  <conditionalFormatting sqref="J5">
    <cfRule type="duplicateValues" dxfId="21" priority="39"/>
  </conditionalFormatting>
  <conditionalFormatting sqref="J6">
    <cfRule type="duplicateValues" dxfId="20" priority="38"/>
  </conditionalFormatting>
  <conditionalFormatting sqref="J19">
    <cfRule type="duplicateValues" dxfId="19" priority="37"/>
  </conditionalFormatting>
  <conditionalFormatting sqref="N4:N7">
    <cfRule type="duplicateValues" dxfId="18" priority="32"/>
  </conditionalFormatting>
  <conditionalFormatting sqref="N8">
    <cfRule type="duplicateValues" dxfId="17" priority="31"/>
  </conditionalFormatting>
  <conditionalFormatting sqref="R4:R5">
    <cfRule type="duplicateValues" dxfId="16" priority="28"/>
  </conditionalFormatting>
  <conditionalFormatting sqref="R6">
    <cfRule type="duplicateValues" dxfId="15" priority="27"/>
  </conditionalFormatting>
  <conditionalFormatting sqref="R7:R11">
    <cfRule type="duplicateValues" dxfId="14" priority="26"/>
  </conditionalFormatting>
  <conditionalFormatting sqref="R12">
    <cfRule type="duplicateValues" dxfId="13" priority="25"/>
  </conditionalFormatting>
  <conditionalFormatting sqref="R13">
    <cfRule type="duplicateValues" dxfId="12" priority="24"/>
  </conditionalFormatting>
  <conditionalFormatting sqref="R14:R17">
    <cfRule type="duplicateValues" dxfId="11" priority="23"/>
  </conditionalFormatting>
  <conditionalFormatting sqref="AB6">
    <cfRule type="duplicateValues" dxfId="10" priority="13"/>
  </conditionalFormatting>
  <conditionalFormatting sqref="AC30">
    <cfRule type="duplicateValues" dxfId="9" priority="7"/>
  </conditionalFormatting>
  <conditionalFormatting sqref="W30">
    <cfRule type="duplicateValues" dxfId="8" priority="6"/>
  </conditionalFormatting>
  <conditionalFormatting sqref="AC31">
    <cfRule type="duplicateValues" dxfId="7" priority="5"/>
  </conditionalFormatting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:H32"/>
  <sheetViews>
    <sheetView workbookViewId="0">
      <selection activeCell="G29" sqref="G29:H32"/>
    </sheetView>
  </sheetViews>
  <sheetFormatPr defaultRowHeight="13.5"/>
  <sheetData>
    <row r="1" spans="7:8">
      <c r="G1" s="19">
        <v>38</v>
      </c>
      <c r="H1" s="4">
        <v>31001</v>
      </c>
    </row>
    <row r="2" spans="7:8">
      <c r="G2" s="19">
        <v>38</v>
      </c>
      <c r="H2" s="4">
        <v>31002</v>
      </c>
    </row>
    <row r="3" spans="7:8">
      <c r="G3" s="19">
        <v>38</v>
      </c>
      <c r="H3" s="4">
        <v>110171</v>
      </c>
    </row>
    <row r="4" spans="7:8">
      <c r="G4" s="19">
        <v>38</v>
      </c>
      <c r="H4" s="4">
        <v>110221</v>
      </c>
    </row>
    <row r="5" spans="7:8">
      <c r="G5" s="19">
        <v>38</v>
      </c>
      <c r="H5" s="4">
        <v>10271</v>
      </c>
    </row>
    <row r="6" spans="7:8">
      <c r="G6" s="19">
        <v>38</v>
      </c>
      <c r="H6" s="4">
        <v>20151</v>
      </c>
    </row>
    <row r="7" spans="7:8">
      <c r="G7" s="19">
        <v>38</v>
      </c>
      <c r="H7" s="4">
        <v>20171</v>
      </c>
    </row>
    <row r="8" spans="7:8">
      <c r="G8" s="19">
        <v>38</v>
      </c>
      <c r="H8" s="4">
        <v>20202</v>
      </c>
    </row>
    <row r="9" spans="7:8">
      <c r="G9" s="19">
        <v>38</v>
      </c>
      <c r="H9" s="4">
        <v>50001</v>
      </c>
    </row>
    <row r="10" spans="7:8">
      <c r="G10" s="19">
        <v>38</v>
      </c>
      <c r="H10" s="4">
        <v>50005</v>
      </c>
    </row>
    <row r="11" spans="7:8">
      <c r="G11" s="18">
        <v>38</v>
      </c>
      <c r="H11" s="18">
        <v>50007</v>
      </c>
    </row>
    <row r="12" spans="7:8">
      <c r="G12" s="19">
        <v>38</v>
      </c>
      <c r="H12" s="4">
        <v>50022</v>
      </c>
    </row>
    <row r="13" spans="7:8">
      <c r="G13" s="19">
        <v>38</v>
      </c>
      <c r="H13" s="4">
        <v>50009</v>
      </c>
    </row>
    <row r="14" spans="7:8">
      <c r="G14" s="19">
        <v>38</v>
      </c>
      <c r="H14" s="4">
        <v>50010</v>
      </c>
    </row>
    <row r="15" spans="7:8">
      <c r="G15" s="19">
        <v>38</v>
      </c>
      <c r="H15" s="4">
        <v>50011</v>
      </c>
    </row>
    <row r="16" spans="7:8">
      <c r="G16" s="19">
        <v>38</v>
      </c>
      <c r="H16" s="4">
        <v>50012</v>
      </c>
    </row>
    <row r="17" spans="7:8">
      <c r="G17" s="19">
        <v>38</v>
      </c>
      <c r="H17" s="10">
        <v>20161</v>
      </c>
    </row>
    <row r="18" spans="7:8">
      <c r="G18" s="19">
        <v>38</v>
      </c>
      <c r="H18" s="4">
        <v>20061</v>
      </c>
    </row>
    <row r="28" spans="7:8">
      <c r="G28" s="19">
        <v>48</v>
      </c>
      <c r="H28" s="4">
        <v>0</v>
      </c>
    </row>
    <row r="29" spans="7:8">
      <c r="G29" s="19">
        <v>48</v>
      </c>
      <c r="H29" s="4">
        <v>130003</v>
      </c>
    </row>
    <row r="30" spans="7:8">
      <c r="G30" s="19">
        <v>48</v>
      </c>
      <c r="H30" s="11">
        <v>20191</v>
      </c>
    </row>
    <row r="31" spans="7:8">
      <c r="G31" s="19">
        <v>48</v>
      </c>
      <c r="H31" s="11">
        <v>20181</v>
      </c>
    </row>
    <row r="32" spans="7:8">
      <c r="G32" s="19">
        <v>48</v>
      </c>
      <c r="H32" s="4">
        <v>20208</v>
      </c>
    </row>
  </sheetData>
  <phoneticPr fontId="1" type="noConversion"/>
  <conditionalFormatting sqref="H3">
    <cfRule type="duplicateValues" dxfId="6" priority="7"/>
  </conditionalFormatting>
  <conditionalFormatting sqref="H4">
    <cfRule type="duplicateValues" dxfId="5" priority="6"/>
  </conditionalFormatting>
  <conditionalFormatting sqref="H5">
    <cfRule type="duplicateValues" dxfId="4" priority="5"/>
  </conditionalFormatting>
  <conditionalFormatting sqref="H28">
    <cfRule type="duplicateValues" dxfId="3" priority="4"/>
  </conditionalFormatting>
  <conditionalFormatting sqref="H31">
    <cfRule type="duplicateValues" dxfId="2" priority="3"/>
  </conditionalFormatting>
  <conditionalFormatting sqref="H32">
    <cfRule type="duplicateValues" dxfId="1" priority="2"/>
  </conditionalFormatting>
  <conditionalFormatting sqref="H9">
    <cfRule type="duplicateValues" dxfId="0" priority="1"/>
  </conditionalFormatting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2019-08-26T08:42:45Z</dcterms:modified>
</cp:coreProperties>
</file>