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4740" yWindow="60" windowWidth="25600" windowHeight="18380" tabRatio="500" activeTab="1"/>
  </bookViews>
  <sheets>
    <sheet name="Sheet1" sheetId="2" r:id="rId1"/>
    <sheet name="draft" sheetId="1" r:id="rId2"/>
  </sheets>
  <definedNames>
    <definedName name="forNCL_hr" localSheetId="1">draft!#REF!</definedName>
    <definedName name="forNCL_hr" localSheetId="0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" i="1"/>
  <c r="K4" i="1"/>
  <c r="K5" i="1"/>
  <c r="K2" i="1"/>
</calcChain>
</file>

<file path=xl/connections.xml><?xml version="1.0" encoding="utf-8"?>
<connections xmlns="http://schemas.openxmlformats.org/spreadsheetml/2006/main">
  <connection id="1" name="forNCL_hr.txt" type="6" refreshedVersion="0" background="1" saveData="1">
    <textPr fileType="mac" sourceFile="home:Users:xuchen:classproj:bourassa:3:forNCL_hr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<sst xmlns="http://schemas.openxmlformats.org/spreadsheetml/2006/main" count="17" uniqueCount="10">
  <si>
    <t>TAU(MFT)</t>
  </si>
  <si>
    <t>wind</t>
  </si>
  <si>
    <t>sst</t>
  </si>
  <si>
    <t>airT</t>
  </si>
  <si>
    <t>Pressure</t>
  </si>
  <si>
    <t>TAU(obs)</t>
  </si>
  <si>
    <t>TAU(u)</t>
  </si>
  <si>
    <t>TAU(v)</t>
  </si>
  <si>
    <t>Qair</t>
  </si>
  <si>
    <t>Qsurf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</si>
</sst>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83"/>
  <sheetViews>
    <sheetView workbookViewId="0">
      <selection activeCell="I5" sqref="I5"/>
    </sheetView>
  </sheetViews>
  <sheetFormatPr baseColWidth="10" defaultRowHeight="15" x14ac:dyDescent="0"/>
  <cols>
    <col min="1" max="1" width="9.1640625" bestFit="1" customWidth="1"/>
    <col min="2" max="4" width="5.1640625" bestFit="1" customWidth="1"/>
    <col min="5" max="5" width="7.1640625" bestFit="1" customWidth="1"/>
    <col min="6" max="6" width="12.1640625" bestFit="1" customWidth="1"/>
    <col min="7" max="8" width="7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0.18735399999999999</v>
      </c>
      <c r="B2">
        <v>10.9</v>
      </c>
      <c r="C2">
        <v>13</v>
      </c>
      <c r="D2">
        <v>10.3</v>
      </c>
      <c r="E2">
        <v>101325</v>
      </c>
      <c r="F2">
        <v>14140.721410168577</v>
      </c>
    </row>
    <row r="3" spans="1:6">
      <c r="A3">
        <v>0.16514100000000001</v>
      </c>
      <c r="B3">
        <v>10.3</v>
      </c>
      <c r="C3">
        <v>13</v>
      </c>
      <c r="D3">
        <v>10.199999999999999</v>
      </c>
      <c r="E3">
        <v>101325</v>
      </c>
      <c r="F3">
        <v>14140.721410168577</v>
      </c>
    </row>
    <row r="4" spans="1:6">
      <c r="A4">
        <v>0.14394699999999999</v>
      </c>
      <c r="B4">
        <v>9.6999999999999993</v>
      </c>
      <c r="C4">
        <v>13</v>
      </c>
      <c r="D4">
        <v>10.3</v>
      </c>
      <c r="E4">
        <v>101325</v>
      </c>
      <c r="F4">
        <v>5.9076221950967716E-3</v>
      </c>
    </row>
    <row r="5" spans="1:6">
      <c r="A5">
        <v>0.16119</v>
      </c>
      <c r="B5">
        <v>10.199999999999999</v>
      </c>
      <c r="C5">
        <v>13</v>
      </c>
      <c r="D5">
        <v>10.3</v>
      </c>
      <c r="E5">
        <v>101325</v>
      </c>
      <c r="F5">
        <v>0</v>
      </c>
    </row>
    <row r="6" spans="1:6">
      <c r="A6">
        <v>0.17211000000000001</v>
      </c>
      <c r="B6">
        <v>10.5</v>
      </c>
      <c r="C6">
        <v>13</v>
      </c>
      <c r="D6">
        <v>10.3</v>
      </c>
      <c r="E6">
        <v>101325</v>
      </c>
      <c r="F6">
        <v>0</v>
      </c>
    </row>
    <row r="7" spans="1:6">
      <c r="A7">
        <v>0.15443799999999999</v>
      </c>
      <c r="B7">
        <v>10</v>
      </c>
      <c r="C7">
        <v>13.1</v>
      </c>
      <c r="D7">
        <v>10.3</v>
      </c>
      <c r="E7">
        <v>101325</v>
      </c>
      <c r="F7">
        <v>0</v>
      </c>
    </row>
    <row r="8" spans="1:6">
      <c r="A8">
        <v>0.16520099999999999</v>
      </c>
      <c r="B8">
        <v>10.3</v>
      </c>
      <c r="C8">
        <v>12.9</v>
      </c>
      <c r="D8">
        <v>10.1</v>
      </c>
      <c r="E8">
        <v>101325</v>
      </c>
      <c r="F8">
        <v>0.18454877404090225</v>
      </c>
    </row>
    <row r="9" spans="1:6">
      <c r="A9">
        <v>0.17591100000000001</v>
      </c>
      <c r="B9">
        <v>10.6</v>
      </c>
      <c r="C9">
        <v>12.9</v>
      </c>
      <c r="D9">
        <v>10.199999999999999</v>
      </c>
      <c r="E9">
        <v>101325</v>
      </c>
      <c r="F9">
        <v>0.15993214186022772</v>
      </c>
    </row>
    <row r="10" spans="1:6">
      <c r="A10">
        <v>0.183535</v>
      </c>
      <c r="B10">
        <v>10.8</v>
      </c>
      <c r="C10">
        <v>12.9</v>
      </c>
      <c r="D10">
        <v>10.199999999999999</v>
      </c>
      <c r="E10">
        <v>101325</v>
      </c>
      <c r="F10">
        <v>0.14600167807254821</v>
      </c>
    </row>
    <row r="11" spans="1:6">
      <c r="A11">
        <v>0.17622299999999999</v>
      </c>
      <c r="B11">
        <v>10.6</v>
      </c>
      <c r="C11">
        <v>13</v>
      </c>
      <c r="D11">
        <v>10.199999999999999</v>
      </c>
      <c r="E11">
        <v>101325</v>
      </c>
      <c r="F11">
        <v>14140.721410168577</v>
      </c>
    </row>
    <row r="12" spans="1:6">
      <c r="A12">
        <v>0.16154399999999999</v>
      </c>
      <c r="B12">
        <v>10.199999999999999</v>
      </c>
      <c r="C12">
        <v>13</v>
      </c>
      <c r="D12">
        <v>10.199999999999999</v>
      </c>
      <c r="E12">
        <v>101325</v>
      </c>
      <c r="F12">
        <v>0</v>
      </c>
    </row>
    <row r="13" spans="1:6">
      <c r="A13">
        <v>0.161248</v>
      </c>
      <c r="B13">
        <v>10.199999999999999</v>
      </c>
      <c r="C13">
        <v>12.9</v>
      </c>
      <c r="D13">
        <v>10.199999999999999</v>
      </c>
      <c r="E13">
        <v>101325</v>
      </c>
      <c r="F13">
        <v>1.2999999999999999E-3</v>
      </c>
    </row>
    <row r="14" spans="1:6">
      <c r="A14">
        <v>0.179313</v>
      </c>
      <c r="B14">
        <v>10.7</v>
      </c>
      <c r="C14">
        <v>12.9</v>
      </c>
      <c r="D14">
        <v>10.3</v>
      </c>
      <c r="E14">
        <v>101325</v>
      </c>
      <c r="F14">
        <v>0.12451381449461743</v>
      </c>
    </row>
    <row r="15" spans="1:6">
      <c r="A15">
        <v>0.18307799999999999</v>
      </c>
      <c r="B15">
        <v>10.8</v>
      </c>
      <c r="C15">
        <v>13</v>
      </c>
      <c r="D15">
        <v>10.4</v>
      </c>
      <c r="E15">
        <v>101325</v>
      </c>
      <c r="F15">
        <v>0.14773912819561377</v>
      </c>
    </row>
    <row r="16" spans="1:6">
      <c r="A16">
        <v>0.175146</v>
      </c>
      <c r="B16">
        <v>10.6</v>
      </c>
      <c r="C16">
        <v>12.9</v>
      </c>
      <c r="D16">
        <v>10.4</v>
      </c>
      <c r="E16">
        <v>101325</v>
      </c>
      <c r="F16">
        <v>0.12177146628007729</v>
      </c>
    </row>
    <row r="17" spans="1:6">
      <c r="A17">
        <v>0.178923</v>
      </c>
      <c r="B17">
        <v>10.7</v>
      </c>
      <c r="C17">
        <v>12.9</v>
      </c>
      <c r="D17">
        <v>10.4</v>
      </c>
      <c r="E17">
        <v>101325</v>
      </c>
      <c r="F17">
        <v>4.7657528261545415E-2</v>
      </c>
    </row>
    <row r="18" spans="1:6">
      <c r="A18">
        <v>0.14971400000000001</v>
      </c>
      <c r="B18">
        <v>9.9</v>
      </c>
      <c r="C18">
        <v>12.9</v>
      </c>
      <c r="D18">
        <v>10.5</v>
      </c>
      <c r="E18">
        <v>101325</v>
      </c>
      <c r="F18">
        <v>0.10288206840844522</v>
      </c>
    </row>
    <row r="19" spans="1:6">
      <c r="A19">
        <v>0.16373499999999999</v>
      </c>
      <c r="B19">
        <v>10.3</v>
      </c>
      <c r="C19">
        <v>12.9</v>
      </c>
      <c r="D19">
        <v>10.5</v>
      </c>
      <c r="E19">
        <v>101325</v>
      </c>
      <c r="F19">
        <v>14140.721410168577</v>
      </c>
    </row>
    <row r="20" spans="1:6">
      <c r="A20">
        <v>0.16373499999999999</v>
      </c>
      <c r="B20">
        <v>10.3</v>
      </c>
      <c r="C20">
        <v>12.9</v>
      </c>
      <c r="D20">
        <v>10.5</v>
      </c>
      <c r="E20">
        <v>101325</v>
      </c>
      <c r="F20">
        <v>0.10818285446409703</v>
      </c>
    </row>
    <row r="21" spans="1:6">
      <c r="A21">
        <v>0.15984300000000001</v>
      </c>
      <c r="B21">
        <v>10.199999999999999</v>
      </c>
      <c r="C21">
        <v>12.8</v>
      </c>
      <c r="D21">
        <v>10.5</v>
      </c>
      <c r="E21">
        <v>101325</v>
      </c>
      <c r="F21">
        <v>8.0337413451019191E-2</v>
      </c>
    </row>
    <row r="22" spans="1:6">
      <c r="A22">
        <v>0.15631900000000001</v>
      </c>
      <c r="B22">
        <v>10.1</v>
      </c>
      <c r="C22">
        <v>12.8</v>
      </c>
      <c r="D22">
        <v>10.5</v>
      </c>
      <c r="E22">
        <v>101325</v>
      </c>
      <c r="F22">
        <v>0.15542309995621628</v>
      </c>
    </row>
    <row r="23" spans="1:6">
      <c r="A23">
        <v>0.16697699999999999</v>
      </c>
      <c r="B23">
        <v>10.4</v>
      </c>
      <c r="C23">
        <v>12.9</v>
      </c>
      <c r="D23">
        <v>10.6</v>
      </c>
      <c r="E23">
        <v>101325</v>
      </c>
      <c r="F23">
        <v>0.16985081689529785</v>
      </c>
    </row>
    <row r="24" spans="1:6">
      <c r="A24">
        <v>0.163357</v>
      </c>
      <c r="B24">
        <v>10.3</v>
      </c>
      <c r="C24">
        <v>12.9</v>
      </c>
      <c r="D24">
        <v>10.6</v>
      </c>
      <c r="E24">
        <v>101325</v>
      </c>
      <c r="F24">
        <v>0.15296682646900928</v>
      </c>
    </row>
    <row r="25" spans="1:6">
      <c r="A25">
        <v>0.17852799999999999</v>
      </c>
      <c r="B25">
        <v>10.7</v>
      </c>
      <c r="C25">
        <v>12.9</v>
      </c>
      <c r="D25">
        <v>10.5</v>
      </c>
      <c r="E25">
        <v>101325</v>
      </c>
      <c r="F25">
        <v>14140.721410168577</v>
      </c>
    </row>
    <row r="26" spans="1:6">
      <c r="A26">
        <v>0.18590499999999999</v>
      </c>
      <c r="B26">
        <v>10.9</v>
      </c>
      <c r="C26">
        <v>12.9</v>
      </c>
      <c r="D26">
        <v>10.4</v>
      </c>
      <c r="E26">
        <v>101325</v>
      </c>
      <c r="F26">
        <v>0.12742075969009131</v>
      </c>
    </row>
    <row r="27" spans="1:6">
      <c r="A27">
        <v>0.194553</v>
      </c>
      <c r="B27">
        <v>11.1</v>
      </c>
      <c r="C27">
        <v>13</v>
      </c>
      <c r="D27">
        <v>10.3</v>
      </c>
      <c r="E27">
        <v>101325</v>
      </c>
      <c r="F27">
        <v>0.2146102047899866</v>
      </c>
    </row>
    <row r="28" spans="1:6">
      <c r="A28">
        <v>0.19095699999999999</v>
      </c>
      <c r="B28">
        <v>11</v>
      </c>
      <c r="C28">
        <v>12.9</v>
      </c>
      <c r="D28">
        <v>10.3</v>
      </c>
      <c r="E28">
        <v>101325</v>
      </c>
      <c r="F28">
        <v>0.15901326988650977</v>
      </c>
    </row>
    <row r="29" spans="1:6">
      <c r="A29">
        <v>0.21560299999999999</v>
      </c>
      <c r="B29">
        <v>11.6</v>
      </c>
      <c r="C29">
        <v>12.9</v>
      </c>
      <c r="D29">
        <v>10.3</v>
      </c>
      <c r="E29">
        <v>101325</v>
      </c>
      <c r="F29">
        <v>0.28335154843409627</v>
      </c>
    </row>
    <row r="30" spans="1:6">
      <c r="A30">
        <v>0.21516399999999999</v>
      </c>
      <c r="B30">
        <v>11.6</v>
      </c>
      <c r="C30">
        <v>12.9</v>
      </c>
      <c r="D30">
        <v>10.4</v>
      </c>
      <c r="E30">
        <v>101325</v>
      </c>
      <c r="F30">
        <v>0.19228127833983213</v>
      </c>
    </row>
    <row r="31" spans="1:6">
      <c r="A31">
        <v>0.19020899999999999</v>
      </c>
      <c r="B31">
        <v>11</v>
      </c>
      <c r="C31">
        <v>12.8</v>
      </c>
      <c r="D31">
        <v>10.4</v>
      </c>
      <c r="E31">
        <v>101325</v>
      </c>
      <c r="F31">
        <v>14140.721410168577</v>
      </c>
    </row>
    <row r="32" spans="1:6">
      <c r="A32">
        <v>0.19411</v>
      </c>
      <c r="B32">
        <v>11.1</v>
      </c>
      <c r="C32">
        <v>12.9</v>
      </c>
      <c r="D32">
        <v>10.5</v>
      </c>
      <c r="E32">
        <v>101325</v>
      </c>
      <c r="F32">
        <v>0.2446542866985984</v>
      </c>
    </row>
    <row r="33" spans="1:6">
      <c r="A33">
        <v>0.20588699999999999</v>
      </c>
      <c r="B33">
        <v>11.4</v>
      </c>
      <c r="C33">
        <v>12.9</v>
      </c>
      <c r="D33">
        <v>10.6</v>
      </c>
      <c r="E33">
        <v>101325</v>
      </c>
      <c r="F33">
        <v>0.38914404787944529</v>
      </c>
    </row>
    <row r="34" spans="1:6">
      <c r="A34">
        <v>0.245749</v>
      </c>
      <c r="B34">
        <v>12.3</v>
      </c>
      <c r="C34">
        <v>12.9</v>
      </c>
      <c r="D34">
        <v>10.5</v>
      </c>
      <c r="E34">
        <v>101325</v>
      </c>
      <c r="F34">
        <v>0.29404776822822515</v>
      </c>
    </row>
    <row r="35" spans="1:6">
      <c r="A35">
        <v>0.27856199999999998</v>
      </c>
      <c r="B35">
        <v>13</v>
      </c>
      <c r="C35">
        <v>12.8</v>
      </c>
      <c r="D35">
        <v>10.4</v>
      </c>
      <c r="E35">
        <v>101325</v>
      </c>
      <c r="F35">
        <v>0.39379956830854956</v>
      </c>
    </row>
    <row r="36" spans="1:6">
      <c r="A36">
        <v>0.310168</v>
      </c>
      <c r="B36">
        <v>13.6</v>
      </c>
      <c r="C36">
        <v>12.7</v>
      </c>
      <c r="D36">
        <v>10.199999999999999</v>
      </c>
      <c r="E36">
        <v>101325</v>
      </c>
      <c r="F36">
        <v>0.33200271083230626</v>
      </c>
    </row>
    <row r="37" spans="1:6">
      <c r="A37">
        <v>0.27919100000000002</v>
      </c>
      <c r="B37">
        <v>13</v>
      </c>
      <c r="C37">
        <v>12.7</v>
      </c>
      <c r="D37">
        <v>10.199999999999999</v>
      </c>
      <c r="E37">
        <v>101325</v>
      </c>
      <c r="F37">
        <v>14140.721410168577</v>
      </c>
    </row>
    <row r="38" spans="1:6">
      <c r="A38">
        <v>0.31695200000000001</v>
      </c>
      <c r="B38">
        <v>13.7</v>
      </c>
      <c r="C38">
        <v>12.8</v>
      </c>
      <c r="D38">
        <v>10.199999999999999</v>
      </c>
      <c r="E38">
        <v>101325</v>
      </c>
      <c r="F38">
        <v>0.43008688657060917</v>
      </c>
    </row>
    <row r="39" spans="1:6">
      <c r="A39">
        <v>0.315527</v>
      </c>
      <c r="B39">
        <v>13.7</v>
      </c>
      <c r="C39">
        <v>12.7</v>
      </c>
      <c r="D39">
        <v>10.199999999999999</v>
      </c>
      <c r="E39">
        <v>101325</v>
      </c>
      <c r="F39">
        <v>0.5142638427888937</v>
      </c>
    </row>
    <row r="40" spans="1:6">
      <c r="A40">
        <v>0.31114399999999998</v>
      </c>
      <c r="B40">
        <v>13.6</v>
      </c>
      <c r="C40">
        <v>12.7</v>
      </c>
      <c r="D40">
        <v>10.199999999999999</v>
      </c>
      <c r="E40">
        <v>101325</v>
      </c>
      <c r="F40">
        <v>0.44707347270890502</v>
      </c>
    </row>
    <row r="41" spans="1:6">
      <c r="A41">
        <v>0.31695200000000001</v>
      </c>
      <c r="B41">
        <v>13.7</v>
      </c>
      <c r="C41">
        <v>12.8</v>
      </c>
      <c r="D41">
        <v>10.199999999999999</v>
      </c>
      <c r="E41">
        <v>101325</v>
      </c>
      <c r="F41">
        <v>0.48830225270829947</v>
      </c>
    </row>
    <row r="42" spans="1:6">
      <c r="A42">
        <v>0.27909</v>
      </c>
      <c r="B42">
        <v>13</v>
      </c>
      <c r="C42">
        <v>12.8</v>
      </c>
      <c r="D42">
        <v>10.3</v>
      </c>
      <c r="E42">
        <v>101325</v>
      </c>
      <c r="F42">
        <v>0.35493713527891108</v>
      </c>
    </row>
    <row r="43" spans="1:6">
      <c r="A43">
        <v>0.29067300000000001</v>
      </c>
      <c r="B43">
        <v>13.2</v>
      </c>
      <c r="C43">
        <v>12.9</v>
      </c>
      <c r="D43">
        <v>10.1</v>
      </c>
      <c r="E43">
        <v>101325</v>
      </c>
      <c r="F43">
        <v>14140.721410168577</v>
      </c>
    </row>
    <row r="44" spans="1:6">
      <c r="A44">
        <v>0.240367</v>
      </c>
      <c r="B44">
        <v>12.1</v>
      </c>
      <c r="C44">
        <v>12.9</v>
      </c>
      <c r="D44">
        <v>9.5</v>
      </c>
      <c r="E44">
        <v>101325</v>
      </c>
      <c r="F44">
        <v>0.73290872555864695</v>
      </c>
    </row>
    <row r="45" spans="1:6">
      <c r="A45">
        <v>0.207707</v>
      </c>
      <c r="B45">
        <v>11.4</v>
      </c>
      <c r="C45">
        <v>12.9</v>
      </c>
      <c r="D45">
        <v>10</v>
      </c>
      <c r="E45">
        <v>101325</v>
      </c>
      <c r="F45">
        <v>0.26874523251585319</v>
      </c>
    </row>
    <row r="46" spans="1:6">
      <c r="A46">
        <v>0.245863</v>
      </c>
      <c r="B46">
        <v>12.3</v>
      </c>
      <c r="C46">
        <v>12.9</v>
      </c>
      <c r="D46">
        <v>10.3</v>
      </c>
      <c r="E46">
        <v>101325</v>
      </c>
      <c r="F46">
        <v>0.56028353536401554</v>
      </c>
    </row>
    <row r="47" spans="1:6">
      <c r="A47">
        <v>0.28711199999999998</v>
      </c>
      <c r="B47">
        <v>13.1</v>
      </c>
      <c r="C47">
        <v>12.9</v>
      </c>
      <c r="D47">
        <v>9.8000000000000007</v>
      </c>
      <c r="E47">
        <v>101325</v>
      </c>
      <c r="F47">
        <v>0.53526734441772184</v>
      </c>
    </row>
    <row r="48" spans="1:6">
      <c r="A48">
        <v>0.29858400000000002</v>
      </c>
      <c r="B48">
        <v>13.3</v>
      </c>
      <c r="C48">
        <v>13.2</v>
      </c>
      <c r="D48">
        <v>9.8000000000000007</v>
      </c>
      <c r="E48">
        <v>101325</v>
      </c>
      <c r="F48">
        <v>0.42152660651493878</v>
      </c>
    </row>
    <row r="49" spans="1:6">
      <c r="A49">
        <v>0.31222299999999997</v>
      </c>
      <c r="B49">
        <v>13.6</v>
      </c>
      <c r="C49">
        <v>13.3</v>
      </c>
      <c r="D49">
        <v>10.3</v>
      </c>
      <c r="E49">
        <v>101325</v>
      </c>
      <c r="F49">
        <v>14140.721410168577</v>
      </c>
    </row>
    <row r="50" spans="1:6">
      <c r="A50">
        <v>0.35650399999999999</v>
      </c>
      <c r="B50">
        <v>14.4</v>
      </c>
      <c r="C50">
        <v>13.1</v>
      </c>
      <c r="D50">
        <v>10.199999999999999</v>
      </c>
      <c r="E50">
        <v>101325</v>
      </c>
      <c r="F50">
        <v>0.67102959696275699</v>
      </c>
    </row>
    <row r="51" spans="1:6">
      <c r="A51">
        <v>0.35085499999999997</v>
      </c>
      <c r="B51">
        <v>14.3</v>
      </c>
      <c r="C51">
        <v>13</v>
      </c>
      <c r="D51">
        <v>10.1</v>
      </c>
      <c r="E51">
        <v>101325</v>
      </c>
      <c r="F51">
        <v>0.44113199838597061</v>
      </c>
    </row>
    <row r="52" spans="1:6">
      <c r="A52">
        <v>0.31159700000000001</v>
      </c>
      <c r="B52">
        <v>13.6</v>
      </c>
      <c r="C52">
        <v>12.9</v>
      </c>
      <c r="D52">
        <v>10.1</v>
      </c>
      <c r="E52">
        <v>101325</v>
      </c>
      <c r="F52">
        <v>0.41706950260118519</v>
      </c>
    </row>
    <row r="53" spans="1:6">
      <c r="A53">
        <v>0.29486200000000001</v>
      </c>
      <c r="B53">
        <v>13.3</v>
      </c>
      <c r="C53">
        <v>12.8</v>
      </c>
      <c r="D53">
        <v>10.199999999999999</v>
      </c>
      <c r="E53">
        <v>101325</v>
      </c>
      <c r="F53">
        <v>0.37190096800089134</v>
      </c>
    </row>
    <row r="54" spans="1:6">
      <c r="A54">
        <v>0.300487</v>
      </c>
      <c r="B54">
        <v>13.4</v>
      </c>
      <c r="C54">
        <v>12.9</v>
      </c>
      <c r="D54">
        <v>10.199999999999999</v>
      </c>
      <c r="E54">
        <v>101325</v>
      </c>
      <c r="F54">
        <v>0.42303380479578695</v>
      </c>
    </row>
    <row r="55" spans="1:6">
      <c r="A55">
        <v>0.31597500000000001</v>
      </c>
      <c r="B55">
        <v>13.7</v>
      </c>
      <c r="C55">
        <v>12.8</v>
      </c>
      <c r="D55">
        <v>10.199999999999999</v>
      </c>
      <c r="E55">
        <v>101325</v>
      </c>
      <c r="F55">
        <v>14140.721410168577</v>
      </c>
    </row>
    <row r="56" spans="1:6">
      <c r="A56">
        <v>0.34410600000000002</v>
      </c>
      <c r="B56">
        <v>14.2</v>
      </c>
      <c r="C56">
        <v>12.9</v>
      </c>
      <c r="D56">
        <v>10.199999999999999</v>
      </c>
      <c r="E56">
        <v>101325</v>
      </c>
      <c r="F56">
        <v>0.41169183863661907</v>
      </c>
    </row>
    <row r="57" spans="1:6">
      <c r="A57">
        <v>0.33361400000000002</v>
      </c>
      <c r="B57">
        <v>14</v>
      </c>
      <c r="C57">
        <v>13.1</v>
      </c>
      <c r="D57">
        <v>10.4</v>
      </c>
      <c r="E57">
        <v>101325</v>
      </c>
      <c r="F57">
        <v>0.51410382219936857</v>
      </c>
    </row>
    <row r="58" spans="1:6">
      <c r="A58">
        <v>0.35222799999999999</v>
      </c>
      <c r="B58">
        <v>14.3</v>
      </c>
      <c r="C58">
        <v>13.6</v>
      </c>
      <c r="D58">
        <v>10.5</v>
      </c>
      <c r="E58">
        <v>101325</v>
      </c>
      <c r="F58">
        <v>0.44271034548562332</v>
      </c>
    </row>
    <row r="59" spans="1:6">
      <c r="A59">
        <v>0.36337000000000003</v>
      </c>
      <c r="B59">
        <v>14.5</v>
      </c>
      <c r="C59">
        <v>13.7</v>
      </c>
      <c r="D59">
        <v>10.8</v>
      </c>
      <c r="E59">
        <v>101325</v>
      </c>
      <c r="F59">
        <v>0.39448528489666124</v>
      </c>
    </row>
    <row r="60" spans="1:6">
      <c r="A60">
        <v>0.33324599999999999</v>
      </c>
      <c r="B60">
        <v>14</v>
      </c>
      <c r="C60">
        <v>13.7</v>
      </c>
      <c r="D60">
        <v>10.9</v>
      </c>
      <c r="E60">
        <v>101325</v>
      </c>
      <c r="F60">
        <v>0.52257520989805861</v>
      </c>
    </row>
    <row r="61" spans="1:6">
      <c r="A61">
        <v>0.34448499999999999</v>
      </c>
      <c r="B61">
        <v>14.2</v>
      </c>
      <c r="C61">
        <v>13.7</v>
      </c>
      <c r="D61">
        <v>10.9</v>
      </c>
      <c r="E61">
        <v>101325</v>
      </c>
      <c r="F61">
        <v>14140.721410168577</v>
      </c>
    </row>
    <row r="62" spans="1:6">
      <c r="A62">
        <v>0.31722800000000001</v>
      </c>
      <c r="B62">
        <v>13.7</v>
      </c>
      <c r="C62">
        <v>13.7</v>
      </c>
      <c r="D62">
        <v>11</v>
      </c>
      <c r="E62">
        <v>101325</v>
      </c>
      <c r="F62">
        <v>0.48800387293545122</v>
      </c>
    </row>
    <row r="63" spans="1:6">
      <c r="A63">
        <v>0.31722800000000001</v>
      </c>
      <c r="B63">
        <v>13.7</v>
      </c>
      <c r="C63">
        <v>13.7</v>
      </c>
      <c r="D63">
        <v>11</v>
      </c>
      <c r="E63">
        <v>101325</v>
      </c>
      <c r="F63">
        <v>0.46224293396438199</v>
      </c>
    </row>
    <row r="64" spans="1:6">
      <c r="A64">
        <v>0.33311600000000002</v>
      </c>
      <c r="B64">
        <v>14</v>
      </c>
      <c r="C64">
        <v>13.7</v>
      </c>
      <c r="D64">
        <v>11.1</v>
      </c>
      <c r="E64">
        <v>101325</v>
      </c>
      <c r="F64">
        <v>0.37817156159605658</v>
      </c>
    </row>
    <row r="65" spans="1:6">
      <c r="A65">
        <v>0.30549500000000002</v>
      </c>
      <c r="B65">
        <v>13.5</v>
      </c>
      <c r="C65">
        <v>13.7</v>
      </c>
      <c r="D65">
        <v>11.2</v>
      </c>
      <c r="E65">
        <v>101325</v>
      </c>
      <c r="F65">
        <v>0.36290137778740938</v>
      </c>
    </row>
    <row r="66" spans="1:6">
      <c r="A66">
        <v>0.32604499999999997</v>
      </c>
      <c r="B66">
        <v>13.9</v>
      </c>
      <c r="C66">
        <v>13.7</v>
      </c>
      <c r="D66">
        <v>11.2</v>
      </c>
      <c r="E66">
        <v>101325</v>
      </c>
      <c r="F66">
        <v>0.33430674537017646</v>
      </c>
    </row>
    <row r="67" spans="1:6">
      <c r="A67">
        <v>0.32660600000000001</v>
      </c>
      <c r="B67">
        <v>13.9</v>
      </c>
      <c r="C67">
        <v>13.7</v>
      </c>
      <c r="D67">
        <v>11.1</v>
      </c>
      <c r="E67">
        <v>101325</v>
      </c>
      <c r="F67">
        <v>14140.721410168577</v>
      </c>
    </row>
    <row r="68" spans="1:6">
      <c r="A68">
        <v>0.16390099999999999</v>
      </c>
      <c r="B68">
        <v>10.3</v>
      </c>
      <c r="C68">
        <v>13.7</v>
      </c>
      <c r="D68">
        <v>11.1</v>
      </c>
      <c r="E68">
        <v>101325</v>
      </c>
      <c r="F68">
        <v>0.26955444719017346</v>
      </c>
    </row>
    <row r="69" spans="1:6">
      <c r="A69">
        <v>0.22860800000000001</v>
      </c>
      <c r="B69">
        <v>11.9</v>
      </c>
      <c r="C69">
        <v>13.7</v>
      </c>
      <c r="D69">
        <v>11.1</v>
      </c>
      <c r="E69">
        <v>101325</v>
      </c>
      <c r="F69">
        <v>0.3378694718378682</v>
      </c>
    </row>
    <row r="70" spans="1:6">
      <c r="A70">
        <v>0.28536400000000001</v>
      </c>
      <c r="B70">
        <v>13.1</v>
      </c>
      <c r="C70">
        <v>13.7</v>
      </c>
      <c r="D70">
        <v>11.1</v>
      </c>
      <c r="E70">
        <v>101325</v>
      </c>
      <c r="F70">
        <v>0.31464955108819082</v>
      </c>
    </row>
    <row r="71" spans="1:6">
      <c r="A71">
        <v>0.27526600000000001</v>
      </c>
      <c r="B71">
        <v>12.9</v>
      </c>
      <c r="C71">
        <v>13.8</v>
      </c>
      <c r="D71">
        <v>11.2</v>
      </c>
      <c r="E71">
        <v>101325</v>
      </c>
      <c r="F71">
        <v>0.20745430822231672</v>
      </c>
    </row>
    <row r="72" spans="1:6">
      <c r="A72">
        <v>0.26106499999999999</v>
      </c>
      <c r="B72">
        <v>12.6</v>
      </c>
      <c r="C72">
        <v>13.9</v>
      </c>
      <c r="D72">
        <v>11.2</v>
      </c>
      <c r="E72">
        <v>101325</v>
      </c>
      <c r="F72">
        <v>0.25051500953036726</v>
      </c>
    </row>
    <row r="73" spans="1:6">
      <c r="A73">
        <v>0.311637</v>
      </c>
      <c r="B73">
        <v>13.6</v>
      </c>
      <c r="C73">
        <v>13.9</v>
      </c>
      <c r="D73">
        <v>11.2</v>
      </c>
      <c r="E73">
        <v>101325</v>
      </c>
      <c r="F73">
        <v>14140.721410168577</v>
      </c>
    </row>
    <row r="74" spans="1:6">
      <c r="A74">
        <v>0.27083800000000002</v>
      </c>
      <c r="B74">
        <v>12.8</v>
      </c>
      <c r="C74">
        <v>13.8</v>
      </c>
      <c r="D74">
        <v>11.1</v>
      </c>
      <c r="E74">
        <v>101325</v>
      </c>
      <c r="F74">
        <v>0.49795988794279405</v>
      </c>
    </row>
    <row r="75" spans="1:6">
      <c r="A75">
        <v>0.28576499999999999</v>
      </c>
      <c r="B75">
        <v>13.1</v>
      </c>
      <c r="C75">
        <v>13.8</v>
      </c>
      <c r="D75">
        <v>11.1</v>
      </c>
      <c r="E75">
        <v>101325</v>
      </c>
      <c r="F75">
        <v>0.36628957124111522</v>
      </c>
    </row>
    <row r="76" spans="1:6">
      <c r="A76">
        <v>0.25640000000000002</v>
      </c>
      <c r="B76">
        <v>12.5</v>
      </c>
      <c r="C76">
        <v>13.8</v>
      </c>
      <c r="D76">
        <v>11.1</v>
      </c>
      <c r="E76">
        <v>101325</v>
      </c>
      <c r="F76">
        <v>0.36180176892878785</v>
      </c>
    </row>
    <row r="77" spans="1:6">
      <c r="A77">
        <v>0.24198900000000001</v>
      </c>
      <c r="B77">
        <v>12.2</v>
      </c>
      <c r="C77">
        <v>13.8</v>
      </c>
      <c r="D77">
        <v>11.2</v>
      </c>
      <c r="E77">
        <v>101325</v>
      </c>
      <c r="F77">
        <v>0.35145971319626379</v>
      </c>
    </row>
    <row r="78" spans="1:6">
      <c r="A78">
        <v>0.22406200000000001</v>
      </c>
      <c r="B78">
        <v>11.8</v>
      </c>
      <c r="C78">
        <v>13.9</v>
      </c>
      <c r="D78">
        <v>11.3</v>
      </c>
      <c r="E78">
        <v>101325</v>
      </c>
      <c r="F78">
        <v>0.24161328605852783</v>
      </c>
    </row>
    <row r="79" spans="1:6">
      <c r="A79">
        <v>0.22808200000000001</v>
      </c>
      <c r="B79">
        <v>11.9</v>
      </c>
      <c r="C79">
        <v>13.8</v>
      </c>
      <c r="D79">
        <v>11.3</v>
      </c>
      <c r="E79">
        <v>101325</v>
      </c>
      <c r="F79">
        <v>14140.721410168577</v>
      </c>
    </row>
    <row r="80" spans="1:6">
      <c r="A80">
        <v>0.22852600000000001</v>
      </c>
      <c r="B80">
        <v>11.9</v>
      </c>
      <c r="C80">
        <v>13.8</v>
      </c>
      <c r="D80">
        <v>11.2</v>
      </c>
      <c r="E80">
        <v>101325</v>
      </c>
      <c r="F80">
        <v>0.28526268595804816</v>
      </c>
    </row>
    <row r="81" spans="1:6">
      <c r="A81">
        <v>9.1198000000000001E-2</v>
      </c>
      <c r="B81">
        <v>7.9</v>
      </c>
      <c r="C81">
        <v>13.8</v>
      </c>
      <c r="D81">
        <v>11.2</v>
      </c>
      <c r="E81">
        <v>101325</v>
      </c>
      <c r="F81">
        <v>0.1339435702077558</v>
      </c>
    </row>
    <row r="82" spans="1:6">
      <c r="A82">
        <v>0.26106499999999999</v>
      </c>
      <c r="B82">
        <v>12.6</v>
      </c>
      <c r="C82">
        <v>13.9</v>
      </c>
      <c r="D82">
        <v>11.2</v>
      </c>
      <c r="E82">
        <v>101325</v>
      </c>
      <c r="F82">
        <v>0.29960190253067487</v>
      </c>
    </row>
    <row r="83" spans="1:6">
      <c r="A83">
        <v>0.28317100000000001</v>
      </c>
      <c r="B83">
        <v>13.1</v>
      </c>
      <c r="C83">
        <v>13.6</v>
      </c>
      <c r="D83">
        <v>11.3</v>
      </c>
      <c r="E83">
        <v>101325</v>
      </c>
      <c r="F83">
        <v>0.32339692330014519</v>
      </c>
    </row>
    <row r="84" spans="1:6">
      <c r="A84">
        <v>0.26831700000000003</v>
      </c>
      <c r="B84">
        <v>12.8</v>
      </c>
      <c r="C84">
        <v>13.6</v>
      </c>
      <c r="D84">
        <v>11.3</v>
      </c>
      <c r="E84">
        <v>101325</v>
      </c>
      <c r="F84">
        <v>0.28284642476085853</v>
      </c>
    </row>
    <row r="85" spans="1:6">
      <c r="A85">
        <v>0.123778</v>
      </c>
      <c r="B85">
        <v>9.1</v>
      </c>
      <c r="C85">
        <v>13.6</v>
      </c>
      <c r="D85">
        <v>11.3</v>
      </c>
      <c r="E85">
        <v>101325</v>
      </c>
      <c r="F85">
        <v>14140.721410168577</v>
      </c>
    </row>
    <row r="86" spans="1:6">
      <c r="A86">
        <v>0.277638</v>
      </c>
      <c r="B86">
        <v>13</v>
      </c>
      <c r="C86">
        <v>13.6</v>
      </c>
      <c r="D86">
        <v>11.4</v>
      </c>
      <c r="E86">
        <v>101325</v>
      </c>
      <c r="F86">
        <v>0.28098943040619873</v>
      </c>
    </row>
    <row r="87" spans="1:6">
      <c r="A87">
        <v>0.27868599999999999</v>
      </c>
      <c r="B87">
        <v>13</v>
      </c>
      <c r="C87">
        <v>13.6</v>
      </c>
      <c r="D87">
        <v>11.2</v>
      </c>
      <c r="E87">
        <v>101325</v>
      </c>
      <c r="F87">
        <v>0.23395606425138887</v>
      </c>
    </row>
    <row r="88" spans="1:6">
      <c r="A88">
        <v>0.27795999999999998</v>
      </c>
      <c r="B88">
        <v>13</v>
      </c>
      <c r="C88">
        <v>13.4</v>
      </c>
      <c r="D88">
        <v>11</v>
      </c>
      <c r="E88">
        <v>101325</v>
      </c>
      <c r="F88">
        <v>0.39867436586768407</v>
      </c>
    </row>
    <row r="89" spans="1:6">
      <c r="A89">
        <v>0.31005100000000002</v>
      </c>
      <c r="B89">
        <v>13.6</v>
      </c>
      <c r="C89">
        <v>13.3</v>
      </c>
      <c r="D89">
        <v>10.7</v>
      </c>
      <c r="E89">
        <v>101325</v>
      </c>
      <c r="F89">
        <v>0.28852876806308242</v>
      </c>
    </row>
    <row r="90" spans="1:6">
      <c r="A90">
        <v>0.28504600000000002</v>
      </c>
      <c r="B90">
        <v>13.1</v>
      </c>
      <c r="C90">
        <v>13.3</v>
      </c>
      <c r="D90">
        <v>10.7</v>
      </c>
      <c r="E90">
        <v>101325</v>
      </c>
      <c r="F90">
        <v>0.1845220041079112</v>
      </c>
    </row>
    <row r="91" spans="1:6">
      <c r="A91">
        <v>0.245395</v>
      </c>
      <c r="B91">
        <v>12.3</v>
      </c>
      <c r="C91">
        <v>13.3</v>
      </c>
      <c r="D91">
        <v>10.9</v>
      </c>
      <c r="E91">
        <v>101325</v>
      </c>
      <c r="F91">
        <v>14140.721410168577</v>
      </c>
    </row>
    <row r="92" spans="1:6">
      <c r="A92">
        <v>0.26808999999999999</v>
      </c>
      <c r="B92">
        <v>12.8</v>
      </c>
      <c r="C92">
        <v>13.3</v>
      </c>
      <c r="D92">
        <v>11.1</v>
      </c>
      <c r="E92">
        <v>101325</v>
      </c>
      <c r="F92">
        <v>0.28090001779992824</v>
      </c>
    </row>
    <row r="93" spans="1:6">
      <c r="A93">
        <v>0.26747199999999999</v>
      </c>
      <c r="B93">
        <v>12.8</v>
      </c>
      <c r="C93">
        <v>13.4</v>
      </c>
      <c r="D93">
        <v>11.3</v>
      </c>
      <c r="E93">
        <v>101325</v>
      </c>
      <c r="F93">
        <v>0.17938344405211981</v>
      </c>
    </row>
    <row r="94" spans="1:6">
      <c r="A94">
        <v>0.27773799999999998</v>
      </c>
      <c r="B94">
        <v>13</v>
      </c>
      <c r="C94">
        <v>13.5</v>
      </c>
      <c r="D94">
        <v>11.3</v>
      </c>
      <c r="E94">
        <v>101325</v>
      </c>
      <c r="F94">
        <v>0.37438103584449894</v>
      </c>
    </row>
    <row r="95" spans="1:6">
      <c r="A95">
        <v>0.28220299999999998</v>
      </c>
      <c r="B95">
        <v>13.1</v>
      </c>
      <c r="C95">
        <v>13.5</v>
      </c>
      <c r="D95">
        <v>11.4</v>
      </c>
      <c r="E95">
        <v>101325</v>
      </c>
      <c r="F95">
        <v>0.41349637241455939</v>
      </c>
    </row>
    <row r="96" spans="1:6">
      <c r="A96">
        <v>0.28220299999999998</v>
      </c>
      <c r="B96">
        <v>13.1</v>
      </c>
      <c r="C96">
        <v>13.5</v>
      </c>
      <c r="D96">
        <v>11.4</v>
      </c>
      <c r="E96">
        <v>101325</v>
      </c>
      <c r="F96">
        <v>0.39091176753840501</v>
      </c>
    </row>
    <row r="97" spans="1:6">
      <c r="A97">
        <v>0.24836900000000001</v>
      </c>
      <c r="B97">
        <v>12.4</v>
      </c>
      <c r="C97">
        <v>13.5</v>
      </c>
      <c r="D97">
        <v>11.4</v>
      </c>
      <c r="E97">
        <v>101325</v>
      </c>
      <c r="F97">
        <v>14140.721410168577</v>
      </c>
    </row>
    <row r="98" spans="1:6">
      <c r="A98">
        <v>0.29180899999999999</v>
      </c>
      <c r="B98">
        <v>13.3</v>
      </c>
      <c r="C98">
        <v>13.5</v>
      </c>
      <c r="D98">
        <v>11.5</v>
      </c>
      <c r="E98">
        <v>101325</v>
      </c>
      <c r="F98">
        <v>0.25271416659934204</v>
      </c>
    </row>
    <row r="99" spans="1:6">
      <c r="A99">
        <v>0.25681900000000002</v>
      </c>
      <c r="B99">
        <v>12.6</v>
      </c>
      <c r="C99">
        <v>13.4</v>
      </c>
      <c r="D99">
        <v>11.5</v>
      </c>
      <c r="E99">
        <v>101325</v>
      </c>
      <c r="F99">
        <v>0.23496489099437812</v>
      </c>
    </row>
    <row r="100" spans="1:6">
      <c r="A100">
        <v>0.26641300000000001</v>
      </c>
      <c r="B100">
        <v>12.8</v>
      </c>
      <c r="C100">
        <v>13.4</v>
      </c>
      <c r="D100">
        <v>11.5</v>
      </c>
      <c r="E100">
        <v>101325</v>
      </c>
      <c r="F100">
        <v>0.29723520989277163</v>
      </c>
    </row>
    <row r="101" spans="1:6">
      <c r="A101">
        <v>0.28121200000000002</v>
      </c>
      <c r="B101">
        <v>13.1</v>
      </c>
      <c r="C101">
        <v>13.4</v>
      </c>
      <c r="D101">
        <v>11.5</v>
      </c>
      <c r="E101">
        <v>101325</v>
      </c>
      <c r="F101">
        <v>0.3726541694386365</v>
      </c>
    </row>
    <row r="102" spans="1:6">
      <c r="A102">
        <v>0.27475500000000003</v>
      </c>
      <c r="B102">
        <v>13</v>
      </c>
      <c r="C102">
        <v>13.2</v>
      </c>
      <c r="D102">
        <v>11.6</v>
      </c>
      <c r="E102">
        <v>101325</v>
      </c>
      <c r="F102">
        <v>0.39309394551430066</v>
      </c>
    </row>
    <row r="103" spans="1:6">
      <c r="A103">
        <v>0.28984700000000002</v>
      </c>
      <c r="B103">
        <v>13.3</v>
      </c>
      <c r="C103">
        <v>13.2</v>
      </c>
      <c r="D103">
        <v>11.6</v>
      </c>
      <c r="E103">
        <v>101325</v>
      </c>
      <c r="F103">
        <v>14140.721410168577</v>
      </c>
    </row>
    <row r="104" spans="1:6">
      <c r="A104">
        <v>0.27029399999999998</v>
      </c>
      <c r="B104">
        <v>12.9</v>
      </c>
      <c r="C104">
        <v>13.3</v>
      </c>
      <c r="D104">
        <v>11.6</v>
      </c>
      <c r="E104">
        <v>101325</v>
      </c>
      <c r="F104">
        <v>0.18604305953192662</v>
      </c>
    </row>
    <row r="105" spans="1:6">
      <c r="A105">
        <v>0.26587499999999997</v>
      </c>
      <c r="B105">
        <v>12.8</v>
      </c>
      <c r="C105">
        <v>13.4</v>
      </c>
      <c r="D105">
        <v>11.6</v>
      </c>
      <c r="E105">
        <v>101325</v>
      </c>
      <c r="F105">
        <v>0.41881677378061161</v>
      </c>
    </row>
    <row r="106" spans="1:6">
      <c r="A106">
        <v>0.28055799999999997</v>
      </c>
      <c r="B106">
        <v>13.1</v>
      </c>
      <c r="C106">
        <v>13.5</v>
      </c>
      <c r="D106">
        <v>11.7</v>
      </c>
      <c r="E106">
        <v>101325</v>
      </c>
      <c r="F106">
        <v>0.29358886218656183</v>
      </c>
    </row>
    <row r="107" spans="1:6">
      <c r="A107">
        <v>0.28065800000000002</v>
      </c>
      <c r="B107">
        <v>13.1</v>
      </c>
      <c r="C107">
        <v>13.4</v>
      </c>
      <c r="D107">
        <v>11.6</v>
      </c>
      <c r="E107">
        <v>101325</v>
      </c>
      <c r="F107">
        <v>0.34150856504632499</v>
      </c>
    </row>
    <row r="108" spans="1:6">
      <c r="A108">
        <v>0.28065800000000002</v>
      </c>
      <c r="B108">
        <v>13.1</v>
      </c>
      <c r="C108">
        <v>13.4</v>
      </c>
      <c r="D108">
        <v>11.6</v>
      </c>
      <c r="E108">
        <v>101325</v>
      </c>
      <c r="F108">
        <v>0.36801936090374371</v>
      </c>
    </row>
    <row r="109" spans="1:6">
      <c r="A109">
        <v>0.28019699999999997</v>
      </c>
      <c r="B109">
        <v>13.1</v>
      </c>
      <c r="C109">
        <v>13.3</v>
      </c>
      <c r="D109">
        <v>11.6</v>
      </c>
      <c r="E109">
        <v>101325</v>
      </c>
      <c r="F109">
        <v>14140.721410168577</v>
      </c>
    </row>
    <row r="110" spans="1:6">
      <c r="A110">
        <v>0.27521800000000002</v>
      </c>
      <c r="B110">
        <v>13</v>
      </c>
      <c r="C110">
        <v>13.3</v>
      </c>
      <c r="D110">
        <v>11.6</v>
      </c>
      <c r="E110">
        <v>101325</v>
      </c>
      <c r="F110">
        <v>0.28737338081318525</v>
      </c>
    </row>
    <row r="111" spans="1:6">
      <c r="A111">
        <v>0.312197</v>
      </c>
      <c r="B111">
        <v>13.7</v>
      </c>
      <c r="C111">
        <v>13.5</v>
      </c>
      <c r="D111">
        <v>11.6</v>
      </c>
      <c r="E111">
        <v>101325</v>
      </c>
      <c r="F111">
        <v>0.29196852570097348</v>
      </c>
    </row>
    <row r="112" spans="1:6">
      <c r="A112">
        <v>0.30008000000000001</v>
      </c>
      <c r="B112">
        <v>13.5</v>
      </c>
      <c r="C112">
        <v>13.3</v>
      </c>
      <c r="D112">
        <v>11.7</v>
      </c>
      <c r="E112">
        <v>101325</v>
      </c>
      <c r="F112">
        <v>0.3996583540975967</v>
      </c>
    </row>
    <row r="113" spans="1:6">
      <c r="A113">
        <v>0.27315800000000001</v>
      </c>
      <c r="B113">
        <v>13</v>
      </c>
      <c r="C113">
        <v>13.2</v>
      </c>
      <c r="D113">
        <v>11.7</v>
      </c>
      <c r="E113">
        <v>101325</v>
      </c>
      <c r="F113">
        <v>0.36593094977058177</v>
      </c>
    </row>
    <row r="114" spans="1:6">
      <c r="A114">
        <v>0.27762399999999998</v>
      </c>
      <c r="B114">
        <v>13.1</v>
      </c>
      <c r="C114">
        <v>13.1</v>
      </c>
      <c r="D114">
        <v>11.7</v>
      </c>
      <c r="E114">
        <v>101325</v>
      </c>
      <c r="F114">
        <v>0.3067130580852403</v>
      </c>
    </row>
    <row r="115" spans="1:6">
      <c r="A115">
        <v>0.325401</v>
      </c>
      <c r="B115">
        <v>14</v>
      </c>
      <c r="C115">
        <v>13.1</v>
      </c>
      <c r="D115">
        <v>11.6</v>
      </c>
      <c r="E115">
        <v>101325</v>
      </c>
      <c r="F115">
        <v>14140.721410168577</v>
      </c>
    </row>
    <row r="116" spans="1:6">
      <c r="A116">
        <v>0.29759799999999997</v>
      </c>
      <c r="B116">
        <v>13.5</v>
      </c>
      <c r="C116">
        <v>12.9</v>
      </c>
      <c r="D116">
        <v>11.6</v>
      </c>
      <c r="E116">
        <v>101325</v>
      </c>
      <c r="F116">
        <v>0.41995862891480151</v>
      </c>
    </row>
    <row r="117" spans="1:6">
      <c r="A117">
        <v>0.32986100000000002</v>
      </c>
      <c r="B117">
        <v>14.1</v>
      </c>
      <c r="C117">
        <v>12.9</v>
      </c>
      <c r="D117">
        <v>11.6</v>
      </c>
      <c r="E117">
        <v>101325</v>
      </c>
      <c r="F117">
        <v>0.48290811755446811</v>
      </c>
    </row>
    <row r="118" spans="1:6">
      <c r="A118">
        <v>0.34565299999999999</v>
      </c>
      <c r="B118">
        <v>14.4</v>
      </c>
      <c r="C118">
        <v>12.7</v>
      </c>
      <c r="D118">
        <v>11.6</v>
      </c>
      <c r="E118">
        <v>101325</v>
      </c>
      <c r="F118">
        <v>0.45922946334049602</v>
      </c>
    </row>
    <row r="119" spans="1:6">
      <c r="A119">
        <v>0.35264899999999999</v>
      </c>
      <c r="B119">
        <v>14.5</v>
      </c>
      <c r="C119">
        <v>12.8</v>
      </c>
      <c r="D119">
        <v>11.5</v>
      </c>
      <c r="E119">
        <v>101325</v>
      </c>
      <c r="F119">
        <v>0.48564023721269223</v>
      </c>
    </row>
    <row r="120" spans="1:6">
      <c r="A120">
        <v>0.335559</v>
      </c>
      <c r="B120">
        <v>14.2</v>
      </c>
      <c r="C120">
        <v>12.8</v>
      </c>
      <c r="D120">
        <v>11.5</v>
      </c>
      <c r="E120">
        <v>101325</v>
      </c>
      <c r="F120">
        <v>0.23195837988742721</v>
      </c>
    </row>
    <row r="121" spans="1:6">
      <c r="A121">
        <v>0.33433400000000002</v>
      </c>
      <c r="B121">
        <v>14.2</v>
      </c>
      <c r="C121">
        <v>12.7</v>
      </c>
      <c r="D121">
        <v>11.6</v>
      </c>
      <c r="E121">
        <v>101325</v>
      </c>
      <c r="F121">
        <v>14140.721410168577</v>
      </c>
    </row>
    <row r="122" spans="1:6">
      <c r="A122">
        <v>0.35139999999999999</v>
      </c>
      <c r="B122">
        <v>14.5</v>
      </c>
      <c r="C122">
        <v>12.7</v>
      </c>
      <c r="D122">
        <v>11.6</v>
      </c>
      <c r="E122">
        <v>101325</v>
      </c>
      <c r="F122">
        <v>0.45255773112388659</v>
      </c>
    </row>
    <row r="123" spans="1:6">
      <c r="A123">
        <v>0.36957099999999998</v>
      </c>
      <c r="B123">
        <v>14.8</v>
      </c>
      <c r="C123">
        <v>12.8</v>
      </c>
      <c r="D123">
        <v>11.6</v>
      </c>
      <c r="E123">
        <v>101325</v>
      </c>
      <c r="F123">
        <v>0.33209908160065721</v>
      </c>
    </row>
    <row r="124" spans="1:6">
      <c r="A124">
        <v>0.30639100000000002</v>
      </c>
      <c r="B124">
        <v>13.7</v>
      </c>
      <c r="C124">
        <v>12.7</v>
      </c>
      <c r="D124">
        <v>11.7</v>
      </c>
      <c r="E124">
        <v>101325</v>
      </c>
      <c r="F124">
        <v>0.37190661462254204</v>
      </c>
    </row>
    <row r="125" spans="1:6">
      <c r="A125">
        <v>0.30111100000000002</v>
      </c>
      <c r="B125">
        <v>13.6</v>
      </c>
      <c r="C125">
        <v>12.7</v>
      </c>
      <c r="D125">
        <v>11.7</v>
      </c>
      <c r="E125">
        <v>101325</v>
      </c>
      <c r="F125">
        <v>0.43736324719848146</v>
      </c>
    </row>
    <row r="126" spans="1:6">
      <c r="A126">
        <v>0.33409699999999998</v>
      </c>
      <c r="B126">
        <v>14.2</v>
      </c>
      <c r="C126">
        <v>12.9</v>
      </c>
      <c r="D126">
        <v>11.8</v>
      </c>
      <c r="E126">
        <v>101325</v>
      </c>
      <c r="F126">
        <v>0.30625226529774435</v>
      </c>
    </row>
    <row r="127" spans="1:6">
      <c r="A127">
        <v>0.323569</v>
      </c>
      <c r="B127">
        <v>14</v>
      </c>
      <c r="C127">
        <v>13</v>
      </c>
      <c r="D127">
        <v>11.8</v>
      </c>
      <c r="E127">
        <v>101325</v>
      </c>
      <c r="F127">
        <v>14140.721410168577</v>
      </c>
    </row>
    <row r="128" spans="1:6">
      <c r="A128">
        <v>0.302089</v>
      </c>
      <c r="B128">
        <v>13.6</v>
      </c>
      <c r="C128">
        <v>13</v>
      </c>
      <c r="D128">
        <v>11.8</v>
      </c>
      <c r="E128">
        <v>101325</v>
      </c>
      <c r="F128">
        <v>0.32907544727615279</v>
      </c>
    </row>
    <row r="129" spans="1:6">
      <c r="A129">
        <v>0.32796700000000001</v>
      </c>
      <c r="B129">
        <v>14.1</v>
      </c>
      <c r="C129">
        <v>12.8</v>
      </c>
      <c r="D129">
        <v>11.8</v>
      </c>
      <c r="E129">
        <v>101325</v>
      </c>
      <c r="F129">
        <v>0.33112271139261951</v>
      </c>
    </row>
    <row r="130" spans="1:6">
      <c r="A130">
        <v>0.31324999999999997</v>
      </c>
      <c r="B130">
        <v>13.8</v>
      </c>
      <c r="C130">
        <v>13.1</v>
      </c>
      <c r="D130">
        <v>11.8</v>
      </c>
      <c r="E130">
        <v>101325</v>
      </c>
      <c r="F130">
        <v>0.29440939183388831</v>
      </c>
    </row>
    <row r="131" spans="1:6">
      <c r="A131">
        <v>0.34071299999999999</v>
      </c>
      <c r="B131">
        <v>14.3</v>
      </c>
      <c r="C131">
        <v>13.2</v>
      </c>
      <c r="D131">
        <v>11.9</v>
      </c>
      <c r="E131">
        <v>101325</v>
      </c>
      <c r="F131">
        <v>0.301205345238095</v>
      </c>
    </row>
    <row r="132" spans="1:6">
      <c r="A132">
        <v>0.35214899999999999</v>
      </c>
      <c r="B132">
        <v>14.5</v>
      </c>
      <c r="C132">
        <v>13.2</v>
      </c>
      <c r="D132">
        <v>11.9</v>
      </c>
      <c r="E132">
        <v>101325</v>
      </c>
      <c r="F132">
        <v>0.20732421469765658</v>
      </c>
    </row>
    <row r="133" spans="1:6">
      <c r="A133">
        <v>0.34231699999999998</v>
      </c>
      <c r="B133">
        <v>14.3</v>
      </c>
      <c r="C133">
        <v>13.5</v>
      </c>
      <c r="D133">
        <v>11.9</v>
      </c>
      <c r="E133">
        <v>101325</v>
      </c>
      <c r="F133">
        <v>14140.721410168577</v>
      </c>
    </row>
    <row r="134" spans="1:6">
      <c r="A134">
        <v>0.35782799999999998</v>
      </c>
      <c r="B134">
        <v>14.6</v>
      </c>
      <c r="C134">
        <v>13.3</v>
      </c>
      <c r="D134">
        <v>12</v>
      </c>
      <c r="E134">
        <v>101325</v>
      </c>
      <c r="F134">
        <v>0.3126577841666508</v>
      </c>
    </row>
    <row r="135" spans="1:6">
      <c r="A135">
        <v>0.34516400000000003</v>
      </c>
      <c r="B135">
        <v>14.4</v>
      </c>
      <c r="C135">
        <v>13.1</v>
      </c>
      <c r="D135">
        <v>12</v>
      </c>
      <c r="E135">
        <v>101325</v>
      </c>
      <c r="F135">
        <v>0.54401280315816103</v>
      </c>
    </row>
    <row r="136" spans="1:6">
      <c r="A136">
        <v>0.42502699999999999</v>
      </c>
      <c r="B136">
        <v>15.7</v>
      </c>
      <c r="C136">
        <v>13.2</v>
      </c>
      <c r="D136">
        <v>12</v>
      </c>
      <c r="E136">
        <v>101325</v>
      </c>
      <c r="F136">
        <v>0.47676480574807534</v>
      </c>
    </row>
    <row r="137" spans="1:6">
      <c r="A137">
        <v>0.43185800000000002</v>
      </c>
      <c r="B137">
        <v>15.8</v>
      </c>
      <c r="C137">
        <v>13</v>
      </c>
      <c r="D137">
        <v>11.8</v>
      </c>
      <c r="E137">
        <v>101325</v>
      </c>
      <c r="F137">
        <v>0.62451653300773391</v>
      </c>
    </row>
    <row r="138" spans="1:6">
      <c r="A138">
        <v>0.42060399999999998</v>
      </c>
      <c r="B138">
        <v>15.6</v>
      </c>
      <c r="C138">
        <v>13.3</v>
      </c>
      <c r="D138">
        <v>11.8</v>
      </c>
      <c r="E138">
        <v>101325</v>
      </c>
      <c r="F138">
        <v>0.51139606959772377</v>
      </c>
    </row>
    <row r="139" spans="1:6">
      <c r="A139">
        <v>0.386127</v>
      </c>
      <c r="B139">
        <v>15.1</v>
      </c>
      <c r="C139">
        <v>12.9</v>
      </c>
      <c r="D139">
        <v>11.9</v>
      </c>
      <c r="E139">
        <v>101325</v>
      </c>
      <c r="F139">
        <v>14140.721410168577</v>
      </c>
    </row>
    <row r="140" spans="1:6">
      <c r="A140">
        <v>0.386127</v>
      </c>
      <c r="B140">
        <v>15.1</v>
      </c>
      <c r="C140">
        <v>12.9</v>
      </c>
      <c r="D140">
        <v>11.9</v>
      </c>
      <c r="E140">
        <v>101325</v>
      </c>
      <c r="F140">
        <v>0.46762707363881317</v>
      </c>
    </row>
    <row r="141" spans="1:6">
      <c r="A141">
        <v>0.47047</v>
      </c>
      <c r="B141">
        <v>16.399999999999999</v>
      </c>
      <c r="C141">
        <v>12.7</v>
      </c>
      <c r="D141">
        <v>11.8</v>
      </c>
      <c r="E141">
        <v>101325</v>
      </c>
      <c r="F141">
        <v>0.5904524790362049</v>
      </c>
    </row>
    <row r="142" spans="1:6">
      <c r="A142">
        <v>0.44051899999999999</v>
      </c>
      <c r="B142">
        <v>16</v>
      </c>
      <c r="C142">
        <v>12.4</v>
      </c>
      <c r="D142">
        <v>11.9</v>
      </c>
      <c r="E142">
        <v>101325</v>
      </c>
      <c r="F142">
        <v>0.66078526012616234</v>
      </c>
    </row>
    <row r="143" spans="1:6">
      <c r="A143">
        <v>0.39782000000000001</v>
      </c>
      <c r="B143">
        <v>15.4</v>
      </c>
      <c r="C143">
        <v>11.9</v>
      </c>
      <c r="D143">
        <v>11.8</v>
      </c>
      <c r="E143">
        <v>101325</v>
      </c>
      <c r="F143">
        <v>0.61393391338156256</v>
      </c>
    </row>
    <row r="144" spans="1:6">
      <c r="A144">
        <v>0.42811700000000003</v>
      </c>
      <c r="B144">
        <v>15.8</v>
      </c>
      <c r="C144">
        <v>12.4</v>
      </c>
      <c r="D144">
        <v>11.8</v>
      </c>
      <c r="E144">
        <v>101325</v>
      </c>
      <c r="F144">
        <v>0.63666927835415466</v>
      </c>
    </row>
    <row r="145" spans="1:6">
      <c r="A145">
        <v>0.47201199999999999</v>
      </c>
      <c r="B145">
        <v>16.399999999999999</v>
      </c>
      <c r="C145">
        <v>13.2</v>
      </c>
      <c r="D145">
        <v>12</v>
      </c>
      <c r="E145">
        <v>101325</v>
      </c>
      <c r="F145">
        <v>14140.721410168577</v>
      </c>
    </row>
    <row r="146" spans="1:6">
      <c r="A146">
        <v>0.47645100000000001</v>
      </c>
      <c r="B146">
        <v>16.5</v>
      </c>
      <c r="C146">
        <v>12.8</v>
      </c>
      <c r="D146">
        <v>12</v>
      </c>
      <c r="E146">
        <v>101325</v>
      </c>
      <c r="F146">
        <v>0.66340522307259542</v>
      </c>
    </row>
    <row r="147" spans="1:6">
      <c r="A147">
        <v>0.47139599999999998</v>
      </c>
      <c r="B147">
        <v>16.399999999999999</v>
      </c>
      <c r="C147">
        <v>13.1</v>
      </c>
      <c r="D147">
        <v>12</v>
      </c>
      <c r="E147">
        <v>101325</v>
      </c>
      <c r="F147">
        <v>0.64940598241777847</v>
      </c>
    </row>
    <row r="148" spans="1:6">
      <c r="A148">
        <v>0.45194200000000001</v>
      </c>
      <c r="B148">
        <v>16.100000000000001</v>
      </c>
      <c r="C148">
        <v>13.4</v>
      </c>
      <c r="D148">
        <v>12.1</v>
      </c>
      <c r="E148">
        <v>101325</v>
      </c>
      <c r="F148">
        <v>0.69265790979386066</v>
      </c>
    </row>
    <row r="149" spans="1:6">
      <c r="A149">
        <v>0.39983800000000003</v>
      </c>
      <c r="B149">
        <v>15.3</v>
      </c>
      <c r="C149">
        <v>13.5</v>
      </c>
      <c r="D149">
        <v>12.2</v>
      </c>
      <c r="E149">
        <v>101325</v>
      </c>
      <c r="F149">
        <v>0.77132447776535651</v>
      </c>
    </row>
    <row r="150" spans="1:6">
      <c r="A150">
        <v>0.445073</v>
      </c>
      <c r="B150">
        <v>16</v>
      </c>
      <c r="C150">
        <v>13.5</v>
      </c>
      <c r="D150">
        <v>12.2</v>
      </c>
      <c r="E150">
        <v>101325</v>
      </c>
      <c r="F150">
        <v>0.81641593566024906</v>
      </c>
    </row>
    <row r="151" spans="1:6">
      <c r="A151">
        <v>0.48688100000000001</v>
      </c>
      <c r="B151">
        <v>16.600000000000001</v>
      </c>
      <c r="C151">
        <v>13.6</v>
      </c>
      <c r="D151">
        <v>12.2</v>
      </c>
      <c r="E151">
        <v>101325</v>
      </c>
      <c r="F151">
        <v>14140.721410168577</v>
      </c>
    </row>
    <row r="152" spans="1:6">
      <c r="A152">
        <v>0.53149100000000005</v>
      </c>
      <c r="B152">
        <v>17.2</v>
      </c>
      <c r="C152">
        <v>13.6</v>
      </c>
      <c r="D152">
        <v>12.2</v>
      </c>
      <c r="E152">
        <v>101325</v>
      </c>
      <c r="F152">
        <v>0.84361428389993487</v>
      </c>
    </row>
    <row r="153" spans="1:6">
      <c r="A153">
        <v>0.49563600000000002</v>
      </c>
      <c r="B153">
        <v>16.7</v>
      </c>
      <c r="C153">
        <v>13.7</v>
      </c>
      <c r="D153">
        <v>12.2</v>
      </c>
      <c r="E153">
        <v>101325</v>
      </c>
      <c r="F153">
        <v>0.6881672035196098</v>
      </c>
    </row>
    <row r="154" spans="1:6">
      <c r="A154">
        <v>0.53228299999999995</v>
      </c>
      <c r="B154">
        <v>17.2</v>
      </c>
      <c r="C154">
        <v>13.6</v>
      </c>
      <c r="D154">
        <v>12.1</v>
      </c>
      <c r="E154">
        <v>101325</v>
      </c>
      <c r="F154">
        <v>0.67672252807188271</v>
      </c>
    </row>
    <row r="155" spans="1:6">
      <c r="A155">
        <v>0.53119799999999995</v>
      </c>
      <c r="B155">
        <v>17.2</v>
      </c>
      <c r="C155">
        <v>13.6</v>
      </c>
      <c r="D155">
        <v>12.1</v>
      </c>
      <c r="E155">
        <v>101325</v>
      </c>
      <c r="F155">
        <v>0.94253774990713235</v>
      </c>
    </row>
    <row r="156" spans="1:6">
      <c r="A156">
        <v>0.53119799999999995</v>
      </c>
      <c r="B156">
        <v>17.2</v>
      </c>
      <c r="C156">
        <v>13.6</v>
      </c>
      <c r="D156">
        <v>12.1</v>
      </c>
      <c r="E156">
        <v>101325</v>
      </c>
      <c r="F156">
        <v>0.64785900472247815</v>
      </c>
    </row>
    <row r="157" spans="1:6">
      <c r="A157">
        <v>0.54479200000000005</v>
      </c>
      <c r="B157">
        <v>17.399999999999999</v>
      </c>
      <c r="C157">
        <v>13.5</v>
      </c>
      <c r="D157">
        <v>12.2</v>
      </c>
      <c r="E157">
        <v>101325</v>
      </c>
      <c r="F157">
        <v>14140.721410168577</v>
      </c>
    </row>
    <row r="158" spans="1:6">
      <c r="A158">
        <v>0.59858199999999995</v>
      </c>
      <c r="B158">
        <v>18.100000000000001</v>
      </c>
      <c r="C158">
        <v>13.5</v>
      </c>
      <c r="D158">
        <v>12.3</v>
      </c>
      <c r="E158">
        <v>101325</v>
      </c>
      <c r="F158">
        <v>1.0382960512300912</v>
      </c>
    </row>
    <row r="159" spans="1:6">
      <c r="A159">
        <v>0.60665199999999997</v>
      </c>
      <c r="B159">
        <v>18.2</v>
      </c>
      <c r="C159">
        <v>13.5</v>
      </c>
      <c r="D159">
        <v>12.3</v>
      </c>
      <c r="E159">
        <v>101325</v>
      </c>
      <c r="F159">
        <v>0.98838980670583609</v>
      </c>
    </row>
    <row r="160" spans="1:6">
      <c r="A160">
        <v>0.57690300000000005</v>
      </c>
      <c r="B160">
        <v>17.8</v>
      </c>
      <c r="C160">
        <v>13.6</v>
      </c>
      <c r="D160">
        <v>12.3</v>
      </c>
      <c r="E160">
        <v>101325</v>
      </c>
      <c r="F160">
        <v>0.83668988878795469</v>
      </c>
    </row>
    <row r="161" spans="1:6">
      <c r="A161">
        <v>0.60074300000000003</v>
      </c>
      <c r="B161">
        <v>18.100000000000001</v>
      </c>
      <c r="C161">
        <v>13.6</v>
      </c>
      <c r="D161">
        <v>12.3</v>
      </c>
      <c r="E161">
        <v>101325</v>
      </c>
      <c r="F161">
        <v>0.72695343729842832</v>
      </c>
    </row>
    <row r="162" spans="1:6">
      <c r="A162">
        <v>0.65873999999999999</v>
      </c>
      <c r="B162">
        <v>18.8</v>
      </c>
      <c r="C162">
        <v>13.6</v>
      </c>
      <c r="D162">
        <v>12.3</v>
      </c>
      <c r="E162">
        <v>101325</v>
      </c>
      <c r="F162">
        <v>0.923755709048664</v>
      </c>
    </row>
    <row r="163" spans="1:6">
      <c r="A163">
        <v>0.65140200000000004</v>
      </c>
      <c r="B163">
        <v>18.7</v>
      </c>
      <c r="C163">
        <v>13.6</v>
      </c>
      <c r="D163">
        <v>12.3</v>
      </c>
      <c r="E163">
        <v>101325</v>
      </c>
      <c r="F163">
        <v>14140.721410168577</v>
      </c>
    </row>
    <row r="164" spans="1:6">
      <c r="A164">
        <v>0.63524899999999995</v>
      </c>
      <c r="B164">
        <v>18.5</v>
      </c>
      <c r="C164">
        <v>13.7</v>
      </c>
      <c r="D164">
        <v>12.3</v>
      </c>
      <c r="E164">
        <v>101325</v>
      </c>
      <c r="F164">
        <v>0.89255321970177215</v>
      </c>
    </row>
    <row r="165" spans="1:6">
      <c r="A165">
        <v>0.59447099999999997</v>
      </c>
      <c r="B165">
        <v>18</v>
      </c>
      <c r="C165">
        <v>13.7</v>
      </c>
      <c r="D165">
        <v>12.3</v>
      </c>
      <c r="E165">
        <v>101325</v>
      </c>
      <c r="F165">
        <v>1.0864254461305665</v>
      </c>
    </row>
    <row r="166" spans="1:6">
      <c r="A166">
        <v>0.60163299999999997</v>
      </c>
      <c r="B166">
        <v>18.100000000000001</v>
      </c>
      <c r="C166">
        <v>13.8</v>
      </c>
      <c r="D166">
        <v>12.3</v>
      </c>
      <c r="E166">
        <v>101325</v>
      </c>
      <c r="F166">
        <v>1.1883078725650182</v>
      </c>
    </row>
    <row r="167" spans="1:6">
      <c r="A167">
        <v>0.70286899999999997</v>
      </c>
      <c r="B167">
        <v>19.3</v>
      </c>
      <c r="C167">
        <v>13.9</v>
      </c>
      <c r="D167">
        <v>12.4</v>
      </c>
      <c r="E167">
        <v>101325</v>
      </c>
      <c r="F167">
        <v>1.3962473742141828</v>
      </c>
    </row>
    <row r="168" spans="1:6">
      <c r="A168">
        <v>0.79679500000000003</v>
      </c>
      <c r="B168">
        <v>20.3</v>
      </c>
      <c r="C168">
        <v>13.9</v>
      </c>
      <c r="D168">
        <v>12.4</v>
      </c>
      <c r="E168">
        <v>101325</v>
      </c>
      <c r="F168">
        <v>1.4208391077106515</v>
      </c>
    </row>
    <row r="169" spans="1:6">
      <c r="A169">
        <v>0.78584600000000004</v>
      </c>
      <c r="B169">
        <v>20.2</v>
      </c>
      <c r="C169">
        <v>13.8</v>
      </c>
      <c r="D169">
        <v>12.3</v>
      </c>
      <c r="E169">
        <v>101325</v>
      </c>
      <c r="F169">
        <v>14140.721410168577</v>
      </c>
    </row>
    <row r="170" spans="1:6">
      <c r="A170">
        <v>0.73917299999999997</v>
      </c>
      <c r="B170">
        <v>19.7</v>
      </c>
      <c r="C170">
        <v>13.8</v>
      </c>
      <c r="D170">
        <v>12.3</v>
      </c>
      <c r="E170">
        <v>101325</v>
      </c>
      <c r="F170">
        <v>1.1326892336382473</v>
      </c>
    </row>
    <row r="171" spans="1:6">
      <c r="A171">
        <v>0.81306900000000004</v>
      </c>
      <c r="B171">
        <v>20.5</v>
      </c>
      <c r="C171">
        <v>13.7</v>
      </c>
      <c r="D171">
        <v>12.4</v>
      </c>
      <c r="E171">
        <v>101325</v>
      </c>
      <c r="F171">
        <v>1.0877590266230843</v>
      </c>
    </row>
    <row r="172" spans="1:6">
      <c r="A172">
        <v>0.77475000000000005</v>
      </c>
      <c r="B172">
        <v>20.100000000000001</v>
      </c>
      <c r="C172">
        <v>13.7</v>
      </c>
      <c r="D172">
        <v>12.4</v>
      </c>
      <c r="E172">
        <v>101325</v>
      </c>
      <c r="F172">
        <v>1.4114098660559236</v>
      </c>
    </row>
    <row r="173" spans="1:6">
      <c r="A173">
        <v>0.766961</v>
      </c>
      <c r="B173">
        <v>20</v>
      </c>
      <c r="C173">
        <v>13.8</v>
      </c>
      <c r="D173">
        <v>12.3</v>
      </c>
      <c r="E173">
        <v>101325</v>
      </c>
      <c r="F173">
        <v>1.3682921654383613</v>
      </c>
    </row>
    <row r="174" spans="1:6">
      <c r="A174">
        <v>0.87588600000000005</v>
      </c>
      <c r="B174">
        <v>21.1</v>
      </c>
      <c r="C174">
        <v>13.9</v>
      </c>
      <c r="D174">
        <v>12.4</v>
      </c>
      <c r="E174">
        <v>101325</v>
      </c>
      <c r="F174">
        <v>1.3984077016378307</v>
      </c>
    </row>
    <row r="175" spans="1:6">
      <c r="A175">
        <v>0.83403400000000005</v>
      </c>
      <c r="B175">
        <v>20.7</v>
      </c>
      <c r="C175">
        <v>13.9</v>
      </c>
      <c r="D175">
        <v>12.4</v>
      </c>
      <c r="E175">
        <v>101325</v>
      </c>
      <c r="F175">
        <v>14140.721410168577</v>
      </c>
    </row>
    <row r="176" spans="1:6">
      <c r="A176">
        <v>0.77609300000000003</v>
      </c>
      <c r="B176">
        <v>20.100000000000001</v>
      </c>
      <c r="C176">
        <v>13.9</v>
      </c>
      <c r="D176">
        <v>12.4</v>
      </c>
      <c r="E176">
        <v>101325</v>
      </c>
      <c r="F176">
        <v>1.4621267831484381</v>
      </c>
    </row>
    <row r="177" spans="1:6">
      <c r="A177">
        <v>0.87412999999999996</v>
      </c>
      <c r="B177">
        <v>21.1</v>
      </c>
      <c r="C177">
        <v>13.9</v>
      </c>
      <c r="D177">
        <v>12.4</v>
      </c>
      <c r="E177">
        <v>101325</v>
      </c>
      <c r="F177">
        <v>1.1858397235714444</v>
      </c>
    </row>
    <row r="178" spans="1:6">
      <c r="A178">
        <v>0.82390399999999997</v>
      </c>
      <c r="B178">
        <v>20.6</v>
      </c>
      <c r="C178">
        <v>14</v>
      </c>
      <c r="D178">
        <v>12.5</v>
      </c>
      <c r="E178">
        <v>101325</v>
      </c>
      <c r="F178">
        <v>1.6060694131948345</v>
      </c>
    </row>
    <row r="179" spans="1:6">
      <c r="A179">
        <v>0.94684400000000002</v>
      </c>
      <c r="B179">
        <v>21.8</v>
      </c>
      <c r="C179">
        <v>14</v>
      </c>
      <c r="D179">
        <v>12.5</v>
      </c>
      <c r="E179">
        <v>101325</v>
      </c>
      <c r="F179">
        <v>1.3251619221815876</v>
      </c>
    </row>
    <row r="180" spans="1:6">
      <c r="A180">
        <v>0.862008</v>
      </c>
      <c r="B180">
        <v>21</v>
      </c>
      <c r="C180">
        <v>13.9</v>
      </c>
      <c r="D180">
        <v>12.6</v>
      </c>
      <c r="E180">
        <v>101325</v>
      </c>
      <c r="F180">
        <v>1.6942996930885632</v>
      </c>
    </row>
    <row r="181" spans="1:6">
      <c r="A181">
        <v>0.96592</v>
      </c>
      <c r="B181">
        <v>22</v>
      </c>
      <c r="C181">
        <v>13.8</v>
      </c>
      <c r="D181">
        <v>12.6</v>
      </c>
      <c r="E181">
        <v>101325</v>
      </c>
      <c r="F181">
        <v>14140.721410168577</v>
      </c>
    </row>
    <row r="182" spans="1:6">
      <c r="A182">
        <v>0.93478099999999997</v>
      </c>
      <c r="B182">
        <v>21.7</v>
      </c>
      <c r="C182">
        <v>13.8</v>
      </c>
      <c r="D182">
        <v>12.5</v>
      </c>
      <c r="E182">
        <v>101325</v>
      </c>
      <c r="F182">
        <v>1.4148619296595693</v>
      </c>
    </row>
    <row r="183" spans="1:6">
      <c r="A183">
        <v>0.98810200000000004</v>
      </c>
      <c r="B183">
        <v>22.2</v>
      </c>
      <c r="C183">
        <v>13.7</v>
      </c>
      <c r="D183">
        <v>12.5</v>
      </c>
      <c r="E183">
        <v>101325</v>
      </c>
      <c r="F183">
        <v>1.4001118312477758</v>
      </c>
    </row>
    <row r="184" spans="1:6">
      <c r="A184">
        <v>0.93133600000000005</v>
      </c>
      <c r="B184">
        <v>21.7</v>
      </c>
      <c r="C184">
        <v>13.5</v>
      </c>
      <c r="D184">
        <v>12.5</v>
      </c>
      <c r="E184">
        <v>101325</v>
      </c>
      <c r="F184">
        <v>1.1513313380604213</v>
      </c>
    </row>
    <row r="185" spans="1:6">
      <c r="A185">
        <v>1.0299229999999999</v>
      </c>
      <c r="B185">
        <v>22.6</v>
      </c>
      <c r="C185">
        <v>13.5</v>
      </c>
      <c r="D185">
        <v>12.5</v>
      </c>
      <c r="E185">
        <v>101325</v>
      </c>
      <c r="F185">
        <v>1.4129501512792304</v>
      </c>
    </row>
    <row r="186" spans="1:6">
      <c r="A186">
        <v>1.005978</v>
      </c>
      <c r="B186">
        <v>22.4</v>
      </c>
      <c r="C186">
        <v>13.3</v>
      </c>
      <c r="D186">
        <v>12.5</v>
      </c>
      <c r="E186">
        <v>101325</v>
      </c>
      <c r="F186">
        <v>1.5175568852599892</v>
      </c>
    </row>
    <row r="187" spans="1:6">
      <c r="A187">
        <v>1.0703780000000001</v>
      </c>
      <c r="B187">
        <v>23</v>
      </c>
      <c r="C187">
        <v>12.8</v>
      </c>
      <c r="D187">
        <v>12.5</v>
      </c>
      <c r="E187">
        <v>101325</v>
      </c>
      <c r="F187">
        <v>14140.721410168577</v>
      </c>
    </row>
    <row r="188" spans="1:6">
      <c r="A188">
        <v>1.0699620000000001</v>
      </c>
      <c r="B188">
        <v>23</v>
      </c>
      <c r="C188">
        <v>12.6</v>
      </c>
      <c r="D188">
        <v>12.4</v>
      </c>
      <c r="E188">
        <v>101325</v>
      </c>
      <c r="F188">
        <v>1.7266040252472481</v>
      </c>
    </row>
    <row r="189" spans="1:6">
      <c r="A189">
        <v>1.093343</v>
      </c>
      <c r="B189">
        <v>23.2</v>
      </c>
      <c r="C189">
        <v>12.6</v>
      </c>
      <c r="D189">
        <v>12.4</v>
      </c>
      <c r="E189">
        <v>101325</v>
      </c>
      <c r="F189">
        <v>9999.000023745315</v>
      </c>
    </row>
    <row r="190" spans="1:6">
      <c r="A190">
        <v>1.0816129999999999</v>
      </c>
      <c r="B190">
        <v>23.1</v>
      </c>
      <c r="C190">
        <v>12.6</v>
      </c>
      <c r="D190">
        <v>12.4</v>
      </c>
      <c r="E190">
        <v>101325</v>
      </c>
      <c r="F190">
        <v>9999.0000441186367</v>
      </c>
    </row>
    <row r="191" spans="1:6">
      <c r="A191">
        <v>0.56681899999999996</v>
      </c>
      <c r="B191">
        <v>17.8</v>
      </c>
      <c r="C191">
        <v>12.6</v>
      </c>
      <c r="D191">
        <v>12.5</v>
      </c>
      <c r="E191">
        <v>101325</v>
      </c>
      <c r="F191">
        <v>9999.0000733697216</v>
      </c>
    </row>
    <row r="192" spans="1:6">
      <c r="A192">
        <v>0.81405000000000005</v>
      </c>
      <c r="B192">
        <v>20.6</v>
      </c>
      <c r="C192">
        <v>12.8</v>
      </c>
      <c r="D192">
        <v>12.5</v>
      </c>
      <c r="E192">
        <v>101325</v>
      </c>
      <c r="F192">
        <v>1.2423858056175625</v>
      </c>
    </row>
    <row r="193" spans="1:6">
      <c r="A193">
        <v>0.77729400000000004</v>
      </c>
      <c r="B193">
        <v>20.2</v>
      </c>
      <c r="C193">
        <v>12.9</v>
      </c>
      <c r="D193">
        <v>12.4</v>
      </c>
      <c r="E193">
        <v>101325</v>
      </c>
      <c r="F193">
        <v>14140.721410168577</v>
      </c>
    </row>
    <row r="194" spans="1:6">
      <c r="A194">
        <v>0.78019400000000005</v>
      </c>
      <c r="B194">
        <v>20.2</v>
      </c>
      <c r="C194">
        <v>13.3</v>
      </c>
      <c r="D194">
        <v>12.4</v>
      </c>
      <c r="E194">
        <v>101325</v>
      </c>
      <c r="F194">
        <v>1.4636311010633793</v>
      </c>
    </row>
    <row r="195" spans="1:6">
      <c r="A195">
        <v>0.90806200000000004</v>
      </c>
      <c r="B195">
        <v>21.5</v>
      </c>
      <c r="C195">
        <v>13.2</v>
      </c>
      <c r="D195">
        <v>12.5</v>
      </c>
      <c r="E195">
        <v>101325</v>
      </c>
      <c r="F195">
        <v>1.3306311171771086</v>
      </c>
    </row>
    <row r="196" spans="1:6">
      <c r="A196">
        <v>0.89307800000000004</v>
      </c>
      <c r="B196">
        <v>21.4</v>
      </c>
      <c r="C196">
        <v>12.6</v>
      </c>
      <c r="D196">
        <v>12.5</v>
      </c>
      <c r="E196">
        <v>101325</v>
      </c>
      <c r="F196">
        <v>1.0534091892517361</v>
      </c>
    </row>
    <row r="197" spans="1:6">
      <c r="A197">
        <v>1.0009239999999999</v>
      </c>
      <c r="B197">
        <v>22.4</v>
      </c>
      <c r="C197">
        <v>12.5</v>
      </c>
      <c r="D197">
        <v>12.4</v>
      </c>
      <c r="E197">
        <v>101325</v>
      </c>
      <c r="F197">
        <v>1.4090398326520084</v>
      </c>
    </row>
    <row r="198" spans="1:6">
      <c r="A198">
        <v>0.93548500000000001</v>
      </c>
      <c r="B198">
        <v>21.8</v>
      </c>
      <c r="C198">
        <v>12.5</v>
      </c>
      <c r="D198">
        <v>12.4</v>
      </c>
      <c r="E198">
        <v>101325</v>
      </c>
      <c r="F198">
        <v>1.1897973146717049</v>
      </c>
    </row>
    <row r="199" spans="1:6">
      <c r="A199">
        <v>0.98982400000000004</v>
      </c>
      <c r="B199">
        <v>22.3</v>
      </c>
      <c r="C199">
        <v>12.5</v>
      </c>
      <c r="D199">
        <v>12.4</v>
      </c>
      <c r="E199">
        <v>101325</v>
      </c>
      <c r="F199">
        <v>14140.721410168577</v>
      </c>
    </row>
    <row r="200" spans="1:6">
      <c r="A200">
        <v>0.82261899999999999</v>
      </c>
      <c r="B200">
        <v>20.7</v>
      </c>
      <c r="C200">
        <v>12.5</v>
      </c>
      <c r="D200">
        <v>12.4</v>
      </c>
      <c r="E200">
        <v>101325</v>
      </c>
      <c r="F200">
        <v>1.2451984460317962</v>
      </c>
    </row>
    <row r="201" spans="1:6">
      <c r="A201">
        <v>0.84353299999999998</v>
      </c>
      <c r="B201">
        <v>20.9</v>
      </c>
      <c r="C201">
        <v>12.5</v>
      </c>
      <c r="D201">
        <v>12.3</v>
      </c>
      <c r="E201">
        <v>101325</v>
      </c>
      <c r="F201">
        <v>0.74223841183274808</v>
      </c>
    </row>
    <row r="202" spans="1:6">
      <c r="A202">
        <v>0.80306599999999995</v>
      </c>
      <c r="B202">
        <v>20.5</v>
      </c>
      <c r="C202">
        <v>12.5</v>
      </c>
      <c r="D202">
        <v>12.4</v>
      </c>
      <c r="E202">
        <v>101325</v>
      </c>
      <c r="F202">
        <v>0.62248075472258579</v>
      </c>
    </row>
    <row r="203" spans="1:6">
      <c r="A203">
        <v>0.90457900000000002</v>
      </c>
      <c r="B203">
        <v>21.5</v>
      </c>
      <c r="C203">
        <v>12.6</v>
      </c>
      <c r="D203">
        <v>12.4</v>
      </c>
      <c r="E203">
        <v>101325</v>
      </c>
      <c r="F203">
        <v>0.66640928114785436</v>
      </c>
    </row>
    <row r="204" spans="1:6">
      <c r="A204">
        <v>0.88196399999999997</v>
      </c>
      <c r="B204">
        <v>21.3</v>
      </c>
      <c r="C204">
        <v>12.5</v>
      </c>
      <c r="D204">
        <v>12.5</v>
      </c>
      <c r="E204">
        <v>101325</v>
      </c>
      <c r="F204">
        <v>0.71087299146894023</v>
      </c>
    </row>
    <row r="205" spans="1:6">
      <c r="A205">
        <v>0.93548500000000001</v>
      </c>
      <c r="B205">
        <v>21.8</v>
      </c>
      <c r="C205">
        <v>12.5</v>
      </c>
      <c r="D205">
        <v>12.4</v>
      </c>
      <c r="E205">
        <v>101325</v>
      </c>
      <c r="F205">
        <v>14140.721410168577</v>
      </c>
    </row>
    <row r="206" spans="1:6">
      <c r="A206">
        <v>0.75648700000000002</v>
      </c>
      <c r="B206">
        <v>20</v>
      </c>
      <c r="C206">
        <v>12.5</v>
      </c>
      <c r="D206">
        <v>12.3</v>
      </c>
      <c r="E206">
        <v>101325</v>
      </c>
      <c r="F206">
        <v>14140.721410168577</v>
      </c>
    </row>
    <row r="207" spans="1:6">
      <c r="A207">
        <v>0.78303500000000004</v>
      </c>
      <c r="B207">
        <v>20.3</v>
      </c>
      <c r="C207">
        <v>12.4</v>
      </c>
      <c r="D207">
        <v>12.4</v>
      </c>
      <c r="E207">
        <v>101325</v>
      </c>
      <c r="F207">
        <v>1.7643177406578443</v>
      </c>
    </row>
    <row r="208" spans="1:6">
      <c r="A208">
        <v>0.97800900000000002</v>
      </c>
      <c r="B208">
        <v>22.2</v>
      </c>
      <c r="C208">
        <v>12.4</v>
      </c>
      <c r="D208">
        <v>12.4</v>
      </c>
      <c r="E208">
        <v>101325</v>
      </c>
      <c r="F208">
        <v>0.9510287114488184</v>
      </c>
    </row>
    <row r="209" spans="1:6">
      <c r="A209">
        <v>0.83172900000000005</v>
      </c>
      <c r="B209">
        <v>20.8</v>
      </c>
      <c r="C209">
        <v>12.4</v>
      </c>
      <c r="D209">
        <v>12.4</v>
      </c>
      <c r="E209">
        <v>101325</v>
      </c>
      <c r="F209">
        <v>14140.721410168577</v>
      </c>
    </row>
    <row r="210" spans="1:6">
      <c r="A210">
        <v>0.73513300000000004</v>
      </c>
      <c r="B210">
        <v>19.8</v>
      </c>
      <c r="C210">
        <v>12.4</v>
      </c>
      <c r="D210">
        <v>12.5</v>
      </c>
      <c r="E210">
        <v>101325</v>
      </c>
      <c r="F210">
        <v>14140.721410168577</v>
      </c>
    </row>
    <row r="211" spans="1:6">
      <c r="A211">
        <v>0.79262699999999997</v>
      </c>
      <c r="B211">
        <v>20.399999999999999</v>
      </c>
      <c r="C211">
        <v>12.4</v>
      </c>
      <c r="D211">
        <v>12.4</v>
      </c>
      <c r="E211">
        <v>101325</v>
      </c>
      <c r="F211">
        <v>14140.721410168577</v>
      </c>
    </row>
    <row r="212" spans="1:6">
      <c r="A212">
        <v>0.97835099999999997</v>
      </c>
      <c r="B212">
        <v>22.2</v>
      </c>
      <c r="C212">
        <v>12.3</v>
      </c>
      <c r="D212">
        <v>12.3</v>
      </c>
      <c r="E212">
        <v>101325</v>
      </c>
      <c r="F212">
        <v>14140.721410168577</v>
      </c>
    </row>
    <row r="213" spans="1:6">
      <c r="A213">
        <v>0.84276099999999998</v>
      </c>
      <c r="B213">
        <v>20.9</v>
      </c>
      <c r="C213">
        <v>12.4</v>
      </c>
      <c r="D213">
        <v>12.3</v>
      </c>
      <c r="E213">
        <v>101325</v>
      </c>
      <c r="F213">
        <v>14140.721410168577</v>
      </c>
    </row>
    <row r="214" spans="1:6">
      <c r="A214">
        <v>0.69971000000000005</v>
      </c>
      <c r="B214">
        <v>19.399999999999999</v>
      </c>
      <c r="C214">
        <v>12.5</v>
      </c>
      <c r="D214">
        <v>12.5</v>
      </c>
      <c r="E214">
        <v>101325</v>
      </c>
      <c r="F214">
        <v>14140.721410168577</v>
      </c>
    </row>
    <row r="215" spans="1:6">
      <c r="A215">
        <v>0.80306599999999995</v>
      </c>
      <c r="B215">
        <v>20.5</v>
      </c>
      <c r="C215">
        <v>12.5</v>
      </c>
      <c r="D215">
        <v>12.4</v>
      </c>
      <c r="E215">
        <v>101325</v>
      </c>
      <c r="F215">
        <v>9999.000002361201</v>
      </c>
    </row>
    <row r="216" spans="1:6">
      <c r="A216">
        <v>0.78511900000000001</v>
      </c>
      <c r="B216">
        <v>20.3</v>
      </c>
      <c r="C216">
        <v>12.4</v>
      </c>
      <c r="D216">
        <v>12.2</v>
      </c>
      <c r="E216">
        <v>101325</v>
      </c>
      <c r="F216">
        <v>14140.721410168577</v>
      </c>
    </row>
    <row r="217" spans="1:6">
      <c r="A217">
        <v>0.85463900000000004</v>
      </c>
      <c r="B217">
        <v>21</v>
      </c>
      <c r="C217">
        <v>12.5</v>
      </c>
      <c r="D217">
        <v>12.2</v>
      </c>
      <c r="E217">
        <v>101325</v>
      </c>
      <c r="F217">
        <v>1.5400245485056399</v>
      </c>
    </row>
    <row r="218" spans="1:6">
      <c r="A218">
        <v>0.86733000000000005</v>
      </c>
      <c r="B218">
        <v>21.1</v>
      </c>
      <c r="C218">
        <v>12.7</v>
      </c>
      <c r="D218">
        <v>12.1</v>
      </c>
      <c r="E218">
        <v>101325</v>
      </c>
      <c r="F218">
        <v>1.0124684390142737</v>
      </c>
    </row>
    <row r="219" spans="1:6">
      <c r="A219">
        <v>0.90826899999999999</v>
      </c>
      <c r="B219">
        <v>21.5</v>
      </c>
      <c r="C219">
        <v>12.8</v>
      </c>
      <c r="D219">
        <v>12.2</v>
      </c>
      <c r="E219">
        <v>101325</v>
      </c>
      <c r="F219">
        <v>1.1817282471025223</v>
      </c>
    </row>
    <row r="220" spans="1:6">
      <c r="A220">
        <v>0.77857500000000002</v>
      </c>
      <c r="B220">
        <v>20.2</v>
      </c>
      <c r="C220">
        <v>12.8</v>
      </c>
      <c r="D220">
        <v>12.2</v>
      </c>
      <c r="E220">
        <v>101325</v>
      </c>
      <c r="F220">
        <v>0.94855811630073572</v>
      </c>
    </row>
    <row r="221" spans="1:6">
      <c r="A221">
        <v>0.93009699999999995</v>
      </c>
      <c r="B221">
        <v>21.7</v>
      </c>
      <c r="C221">
        <v>12.9</v>
      </c>
      <c r="D221">
        <v>12.2</v>
      </c>
      <c r="E221">
        <v>101325</v>
      </c>
      <c r="F221">
        <v>14140.721410168577</v>
      </c>
    </row>
    <row r="222" spans="1:6">
      <c r="A222">
        <v>0.96303700000000003</v>
      </c>
      <c r="B222">
        <v>22</v>
      </c>
      <c r="C222">
        <v>13</v>
      </c>
      <c r="D222">
        <v>12.2</v>
      </c>
      <c r="E222">
        <v>101325</v>
      </c>
      <c r="F222">
        <v>0</v>
      </c>
    </row>
    <row r="223" spans="1:6">
      <c r="A223">
        <v>0.90901799999999999</v>
      </c>
      <c r="B223">
        <v>21.5</v>
      </c>
      <c r="C223">
        <v>12.9</v>
      </c>
      <c r="D223">
        <v>12.2</v>
      </c>
      <c r="E223">
        <v>101325</v>
      </c>
      <c r="F223">
        <v>0</v>
      </c>
    </row>
    <row r="224" spans="1:6">
      <c r="A224">
        <v>0.86115799999999998</v>
      </c>
      <c r="B224">
        <v>21</v>
      </c>
      <c r="C224">
        <v>13.1</v>
      </c>
      <c r="D224">
        <v>12</v>
      </c>
      <c r="E224">
        <v>101325</v>
      </c>
      <c r="F224">
        <v>1.3758130468926366</v>
      </c>
    </row>
    <row r="225" spans="1:6">
      <c r="A225">
        <v>0.91778499999999996</v>
      </c>
      <c r="B225">
        <v>21.5</v>
      </c>
      <c r="C225">
        <v>13.1</v>
      </c>
      <c r="D225">
        <v>11.5</v>
      </c>
      <c r="E225">
        <v>101325</v>
      </c>
      <c r="F225">
        <v>1.5017446520630597</v>
      </c>
    </row>
    <row r="226" spans="1:6">
      <c r="A226">
        <v>0.85931400000000002</v>
      </c>
      <c r="B226">
        <v>20.9</v>
      </c>
      <c r="C226">
        <v>13.1</v>
      </c>
      <c r="D226">
        <v>11</v>
      </c>
      <c r="E226">
        <v>101325</v>
      </c>
      <c r="F226">
        <v>1.5551633386882548</v>
      </c>
    </row>
    <row r="227" spans="1:6">
      <c r="A227">
        <v>0.70815099999999997</v>
      </c>
      <c r="B227">
        <v>19.3</v>
      </c>
      <c r="C227">
        <v>13.2</v>
      </c>
      <c r="D227">
        <v>11</v>
      </c>
      <c r="E227">
        <v>101325</v>
      </c>
      <c r="F227">
        <v>1.3854960736140685</v>
      </c>
    </row>
    <row r="228" spans="1:6">
      <c r="A228">
        <v>0.91028600000000004</v>
      </c>
      <c r="B228">
        <v>21.4</v>
      </c>
      <c r="C228">
        <v>13.2</v>
      </c>
      <c r="D228">
        <v>11.1</v>
      </c>
      <c r="E228">
        <v>101325</v>
      </c>
      <c r="F228">
        <v>1.7370444582681239</v>
      </c>
    </row>
    <row r="229" spans="1:6">
      <c r="A229">
        <v>0.82028400000000001</v>
      </c>
      <c r="B229">
        <v>20.5</v>
      </c>
      <c r="C229">
        <v>13.2</v>
      </c>
      <c r="D229">
        <v>11</v>
      </c>
      <c r="E229">
        <v>101325</v>
      </c>
      <c r="F229">
        <v>14140.721410168577</v>
      </c>
    </row>
    <row r="230" spans="1:6">
      <c r="A230">
        <v>0.71620499999999998</v>
      </c>
      <c r="B230">
        <v>19.399999999999999</v>
      </c>
      <c r="C230">
        <v>13.2</v>
      </c>
      <c r="D230">
        <v>11.1</v>
      </c>
      <c r="E230">
        <v>101325</v>
      </c>
      <c r="F230">
        <v>1.0123332702228058</v>
      </c>
    </row>
    <row r="231" spans="1:6">
      <c r="A231">
        <v>0.79221299999999995</v>
      </c>
      <c r="B231">
        <v>20.2</v>
      </c>
      <c r="C231">
        <v>13.2</v>
      </c>
      <c r="D231">
        <v>10.9</v>
      </c>
      <c r="E231">
        <v>101325</v>
      </c>
      <c r="F231">
        <v>1.3246002302581712</v>
      </c>
    </row>
    <row r="232" spans="1:6">
      <c r="A232">
        <v>0.725221</v>
      </c>
      <c r="B232">
        <v>19.5</v>
      </c>
      <c r="C232">
        <v>13.2</v>
      </c>
      <c r="D232">
        <v>11.1</v>
      </c>
      <c r="E232">
        <v>101325</v>
      </c>
      <c r="F232">
        <v>1.1906798394194804</v>
      </c>
    </row>
    <row r="233" spans="1:6">
      <c r="A233">
        <v>0.67280799999999996</v>
      </c>
      <c r="B233">
        <v>18.899999999999999</v>
      </c>
      <c r="C233">
        <v>13.3</v>
      </c>
      <c r="D233">
        <v>11.1</v>
      </c>
      <c r="E233">
        <v>101325</v>
      </c>
      <c r="F233">
        <v>0.89850643292076648</v>
      </c>
    </row>
    <row r="234" spans="1:6">
      <c r="A234">
        <v>0.680844</v>
      </c>
      <c r="B234">
        <v>19</v>
      </c>
      <c r="C234">
        <v>13.2</v>
      </c>
      <c r="D234">
        <v>11.1</v>
      </c>
      <c r="E234">
        <v>101325</v>
      </c>
      <c r="F234">
        <v>9999.0000200871309</v>
      </c>
    </row>
    <row r="235" spans="1:6">
      <c r="A235">
        <v>0.83707100000000001</v>
      </c>
      <c r="B235">
        <v>20.7</v>
      </c>
      <c r="C235">
        <v>13.2</v>
      </c>
      <c r="D235">
        <v>11.3</v>
      </c>
      <c r="E235">
        <v>101325</v>
      </c>
      <c r="F235">
        <v>14140.721410168577</v>
      </c>
    </row>
    <row r="236" spans="1:6">
      <c r="A236">
        <v>0.80087200000000003</v>
      </c>
      <c r="B236">
        <v>20.3</v>
      </c>
      <c r="C236">
        <v>13.2</v>
      </c>
      <c r="D236">
        <v>11</v>
      </c>
      <c r="E236">
        <v>101325</v>
      </c>
      <c r="F236">
        <v>1.1741882046758945</v>
      </c>
    </row>
    <row r="237" spans="1:6">
      <c r="A237">
        <v>0.78081800000000001</v>
      </c>
      <c r="B237">
        <v>20.100000000000001</v>
      </c>
      <c r="C237">
        <v>13.2</v>
      </c>
      <c r="D237">
        <v>11.1</v>
      </c>
      <c r="E237">
        <v>101325</v>
      </c>
      <c r="F237">
        <v>1.0144084483086682</v>
      </c>
    </row>
    <row r="238" spans="1:6">
      <c r="A238">
        <v>0.76356999999999997</v>
      </c>
      <c r="B238">
        <v>19.899999999999999</v>
      </c>
      <c r="C238">
        <v>13.3</v>
      </c>
      <c r="D238">
        <v>11</v>
      </c>
      <c r="E238">
        <v>101325</v>
      </c>
      <c r="F238">
        <v>1.2312977097355458</v>
      </c>
    </row>
    <row r="239" spans="1:6">
      <c r="A239">
        <v>0.76265099999999997</v>
      </c>
      <c r="B239">
        <v>19.899999999999999</v>
      </c>
      <c r="C239">
        <v>13.3</v>
      </c>
      <c r="D239">
        <v>11.1</v>
      </c>
      <c r="E239">
        <v>101325</v>
      </c>
      <c r="F239">
        <v>1.4293742721904574</v>
      </c>
    </row>
    <row r="240" spans="1:6">
      <c r="A240">
        <v>0.78333200000000003</v>
      </c>
      <c r="B240">
        <v>20.100000000000001</v>
      </c>
      <c r="C240">
        <v>13.3</v>
      </c>
      <c r="D240">
        <v>10.9</v>
      </c>
      <c r="E240">
        <v>101325</v>
      </c>
      <c r="F240">
        <v>9999.0001039785966</v>
      </c>
    </row>
    <row r="241" spans="1:6">
      <c r="A241">
        <v>0.69257999999999997</v>
      </c>
      <c r="B241">
        <v>19.100000000000001</v>
      </c>
      <c r="C241">
        <v>13.4</v>
      </c>
      <c r="D241">
        <v>10.9</v>
      </c>
      <c r="E241">
        <v>101325</v>
      </c>
      <c r="F241">
        <v>14140.721410168577</v>
      </c>
    </row>
    <row r="242" spans="1:6">
      <c r="A242">
        <v>0.63195100000000004</v>
      </c>
      <c r="B242">
        <v>18.399999999999999</v>
      </c>
      <c r="C242">
        <v>13.4</v>
      </c>
      <c r="D242">
        <v>11</v>
      </c>
      <c r="E242">
        <v>101325</v>
      </c>
      <c r="F242">
        <v>1.6019487694679877</v>
      </c>
    </row>
    <row r="243" spans="1:6">
      <c r="A243">
        <v>0.70941299999999996</v>
      </c>
      <c r="B243">
        <v>19.3</v>
      </c>
      <c r="C243">
        <v>13.4</v>
      </c>
      <c r="D243">
        <v>11</v>
      </c>
      <c r="E243">
        <v>101325</v>
      </c>
      <c r="F243">
        <v>1.5274396485622599</v>
      </c>
    </row>
    <row r="244" spans="1:6">
      <c r="A244">
        <v>0.64613799999999999</v>
      </c>
      <c r="B244">
        <v>18.600000000000001</v>
      </c>
      <c r="C244">
        <v>13.4</v>
      </c>
      <c r="D244">
        <v>11.3</v>
      </c>
      <c r="E244">
        <v>101325</v>
      </c>
      <c r="F244">
        <v>1.0945146367225977</v>
      </c>
    </row>
    <row r="245" spans="1:6">
      <c r="A245">
        <v>0.72444699999999995</v>
      </c>
      <c r="B245">
        <v>19.5</v>
      </c>
      <c r="C245">
        <v>13.5</v>
      </c>
      <c r="D245">
        <v>11.4</v>
      </c>
      <c r="E245">
        <v>101325</v>
      </c>
      <c r="F245">
        <v>9999.0000561220295</v>
      </c>
    </row>
    <row r="246" spans="1:6">
      <c r="A246">
        <v>0.68731600000000004</v>
      </c>
      <c r="B246">
        <v>19.100000000000001</v>
      </c>
      <c r="C246">
        <v>13.4</v>
      </c>
      <c r="D246">
        <v>11.5</v>
      </c>
      <c r="E246">
        <v>101325</v>
      </c>
      <c r="F246">
        <v>1.0734880017960144</v>
      </c>
    </row>
    <row r="247" spans="1:6">
      <c r="A247">
        <v>0.59665000000000001</v>
      </c>
      <c r="B247">
        <v>18</v>
      </c>
      <c r="C247">
        <v>13.5</v>
      </c>
      <c r="D247">
        <v>11.4</v>
      </c>
      <c r="E247">
        <v>101325</v>
      </c>
      <c r="F247">
        <v>14140.721410168577</v>
      </c>
    </row>
    <row r="248" spans="1:6">
      <c r="A248">
        <v>0.55745199999999995</v>
      </c>
      <c r="B248">
        <v>17.5</v>
      </c>
      <c r="C248">
        <v>13.5</v>
      </c>
      <c r="D248">
        <v>11.4</v>
      </c>
      <c r="E248">
        <v>101325</v>
      </c>
      <c r="F248">
        <v>0.98842183808331552</v>
      </c>
    </row>
    <row r="249" spans="1:6">
      <c r="A249">
        <v>0.53472799999999998</v>
      </c>
      <c r="B249">
        <v>17.2</v>
      </c>
      <c r="C249">
        <v>13.5</v>
      </c>
      <c r="D249">
        <v>11.4</v>
      </c>
      <c r="E249">
        <v>101325</v>
      </c>
      <c r="F249">
        <v>0.61748050171645097</v>
      </c>
    </row>
    <row r="250" spans="1:6">
      <c r="A250">
        <v>0.54822199999999999</v>
      </c>
      <c r="B250">
        <v>17.399999999999999</v>
      </c>
      <c r="C250">
        <v>13.5</v>
      </c>
      <c r="D250">
        <v>11.6</v>
      </c>
      <c r="E250">
        <v>101325</v>
      </c>
      <c r="F250">
        <v>0.242072819622526</v>
      </c>
    </row>
    <row r="251" spans="1:6">
      <c r="A251">
        <v>0.51817299999999999</v>
      </c>
      <c r="B251">
        <v>17</v>
      </c>
      <c r="C251">
        <v>13.6</v>
      </c>
      <c r="D251">
        <v>11.7</v>
      </c>
      <c r="E251">
        <v>101325</v>
      </c>
      <c r="F251">
        <v>0.35941313275950282</v>
      </c>
    </row>
    <row r="252" spans="1:6">
      <c r="A252">
        <v>0.72354200000000002</v>
      </c>
      <c r="B252">
        <v>19.5</v>
      </c>
      <c r="C252">
        <v>13.5</v>
      </c>
      <c r="D252">
        <v>11.5</v>
      </c>
      <c r="E252">
        <v>101325</v>
      </c>
      <c r="F252">
        <v>0.16677757643040625</v>
      </c>
    </row>
    <row r="253" spans="1:6">
      <c r="A253">
        <v>0.582175</v>
      </c>
      <c r="B253">
        <v>17.8</v>
      </c>
      <c r="C253">
        <v>13.6</v>
      </c>
      <c r="D253">
        <v>11.3</v>
      </c>
      <c r="E253">
        <v>101325</v>
      </c>
      <c r="F253">
        <v>14140.721410168577</v>
      </c>
    </row>
    <row r="254" spans="1:6">
      <c r="A254">
        <v>0.49549500000000002</v>
      </c>
      <c r="B254">
        <v>16.600000000000001</v>
      </c>
      <c r="C254">
        <v>13.6</v>
      </c>
      <c r="D254">
        <v>11</v>
      </c>
      <c r="E254">
        <v>101325</v>
      </c>
      <c r="F254">
        <v>0.9589291162541681</v>
      </c>
    </row>
    <row r="255" spans="1:6">
      <c r="A255">
        <v>0.46804899999999999</v>
      </c>
      <c r="B255">
        <v>16.2</v>
      </c>
      <c r="C255">
        <v>13.7</v>
      </c>
      <c r="D255">
        <v>11</v>
      </c>
      <c r="E255">
        <v>101325</v>
      </c>
      <c r="F255">
        <v>0.85863296000095413</v>
      </c>
    </row>
    <row r="256" spans="1:6">
      <c r="A256">
        <v>0.48260799999999998</v>
      </c>
      <c r="B256">
        <v>16.399999999999999</v>
      </c>
      <c r="C256">
        <v>13.7</v>
      </c>
      <c r="D256">
        <v>10.9</v>
      </c>
      <c r="E256">
        <v>101325</v>
      </c>
      <c r="F256">
        <v>0.55969746292081757</v>
      </c>
    </row>
    <row r="257" spans="1:6">
      <c r="A257">
        <v>0.50407500000000005</v>
      </c>
      <c r="B257">
        <v>16.7</v>
      </c>
      <c r="C257">
        <v>13.6</v>
      </c>
      <c r="D257">
        <v>10.8</v>
      </c>
      <c r="E257">
        <v>101325</v>
      </c>
      <c r="F257">
        <v>0.74425812726499663</v>
      </c>
    </row>
    <row r="258" spans="1:6">
      <c r="A258">
        <v>0.49620599999999998</v>
      </c>
      <c r="B258">
        <v>16.600000000000001</v>
      </c>
      <c r="C258">
        <v>13.6</v>
      </c>
      <c r="D258">
        <v>10.9</v>
      </c>
      <c r="E258">
        <v>101325</v>
      </c>
      <c r="F258">
        <v>0.71389820002574589</v>
      </c>
    </row>
    <row r="259" spans="1:6">
      <c r="A259">
        <v>0.41444300000000001</v>
      </c>
      <c r="B259">
        <v>15.4</v>
      </c>
      <c r="C259">
        <v>13.7</v>
      </c>
      <c r="D259">
        <v>11.1</v>
      </c>
      <c r="E259">
        <v>101325</v>
      </c>
      <c r="F259">
        <v>14140.721410168577</v>
      </c>
    </row>
    <row r="260" spans="1:6">
      <c r="A260">
        <v>0.42664099999999999</v>
      </c>
      <c r="B260">
        <v>15.6</v>
      </c>
      <c r="C260">
        <v>13.7</v>
      </c>
      <c r="D260">
        <v>11.2</v>
      </c>
      <c r="E260">
        <v>101325</v>
      </c>
      <c r="F260">
        <v>0.53191011458704185</v>
      </c>
    </row>
    <row r="261" spans="1:6">
      <c r="A261">
        <v>0.43315700000000001</v>
      </c>
      <c r="B261">
        <v>15.7</v>
      </c>
      <c r="C261">
        <v>13.7</v>
      </c>
      <c r="D261">
        <v>11.2</v>
      </c>
      <c r="E261">
        <v>101325</v>
      </c>
      <c r="F261">
        <v>0.39908199658716753</v>
      </c>
    </row>
    <row r="262" spans="1:6">
      <c r="A262">
        <v>0.40182600000000002</v>
      </c>
      <c r="B262">
        <v>15.2</v>
      </c>
      <c r="C262">
        <v>13.7</v>
      </c>
      <c r="D262">
        <v>11.1</v>
      </c>
      <c r="E262">
        <v>101325</v>
      </c>
      <c r="F262">
        <v>0.70143185698968658</v>
      </c>
    </row>
    <row r="263" spans="1:6">
      <c r="A263">
        <v>0.33226099999999997</v>
      </c>
      <c r="B263">
        <v>14</v>
      </c>
      <c r="C263">
        <v>13.7</v>
      </c>
      <c r="D263">
        <v>10.9</v>
      </c>
      <c r="E263">
        <v>101325</v>
      </c>
      <c r="F263">
        <v>0.37064983474972713</v>
      </c>
    </row>
    <row r="264" spans="1:6">
      <c r="A264">
        <v>0.41636699999999999</v>
      </c>
      <c r="B264">
        <v>15.4</v>
      </c>
      <c r="C264">
        <v>13.7</v>
      </c>
      <c r="D264">
        <v>10.8</v>
      </c>
      <c r="E264">
        <v>101325</v>
      </c>
      <c r="F264">
        <v>0.60151479616049353</v>
      </c>
    </row>
    <row r="265" spans="1:6">
      <c r="A265">
        <v>0.36766700000000002</v>
      </c>
      <c r="B265">
        <v>14.6</v>
      </c>
      <c r="C265">
        <v>13.8</v>
      </c>
      <c r="D265">
        <v>10.8</v>
      </c>
      <c r="E265">
        <v>101325</v>
      </c>
      <c r="F265">
        <v>14140.721410168577</v>
      </c>
    </row>
    <row r="266" spans="1:6">
      <c r="A266">
        <v>0.33772000000000002</v>
      </c>
      <c r="B266">
        <v>14.1</v>
      </c>
      <c r="C266">
        <v>13.8</v>
      </c>
      <c r="D266">
        <v>11</v>
      </c>
      <c r="E266">
        <v>101325</v>
      </c>
      <c r="F266">
        <v>0.34111665160176513</v>
      </c>
    </row>
    <row r="267" spans="1:6">
      <c r="A267">
        <v>0.38383400000000001</v>
      </c>
      <c r="B267">
        <v>14.9</v>
      </c>
      <c r="C267">
        <v>13.8</v>
      </c>
      <c r="D267">
        <v>11.1</v>
      </c>
      <c r="E267">
        <v>101325</v>
      </c>
      <c r="F267">
        <v>0.23946442324487369</v>
      </c>
    </row>
    <row r="268" spans="1:6">
      <c r="A268">
        <v>0.40859699999999999</v>
      </c>
      <c r="B268">
        <v>15.3</v>
      </c>
      <c r="C268">
        <v>13.8</v>
      </c>
      <c r="D268">
        <v>11.1</v>
      </c>
      <c r="E268">
        <v>101325</v>
      </c>
      <c r="F268">
        <v>0.27654158819244529</v>
      </c>
    </row>
    <row r="269" spans="1:6">
      <c r="A269">
        <v>0.45898299999999997</v>
      </c>
      <c r="B269">
        <v>16.100000000000001</v>
      </c>
      <c r="C269">
        <v>13.8</v>
      </c>
      <c r="D269">
        <v>11.4</v>
      </c>
      <c r="E269">
        <v>101325</v>
      </c>
      <c r="F269">
        <v>0.27558319977821583</v>
      </c>
    </row>
    <row r="270" spans="1:6">
      <c r="A270">
        <v>0.38677</v>
      </c>
      <c r="B270">
        <v>15</v>
      </c>
      <c r="C270">
        <v>13.8</v>
      </c>
      <c r="D270">
        <v>11.6</v>
      </c>
      <c r="E270">
        <v>101325</v>
      </c>
      <c r="F270">
        <v>0.39409757674971818</v>
      </c>
    </row>
    <row r="271" spans="1:6">
      <c r="A271">
        <v>0.40484300000000001</v>
      </c>
      <c r="B271">
        <v>15.3</v>
      </c>
      <c r="C271">
        <v>13.8</v>
      </c>
      <c r="D271">
        <v>11.5</v>
      </c>
      <c r="E271">
        <v>101325</v>
      </c>
      <c r="F271">
        <v>14140.721410168577</v>
      </c>
    </row>
    <row r="272" spans="1:6">
      <c r="A272">
        <v>0.47764299999999998</v>
      </c>
      <c r="B272">
        <v>16.399999999999999</v>
      </c>
      <c r="C272">
        <v>13.8</v>
      </c>
      <c r="D272">
        <v>11.5</v>
      </c>
      <c r="E272">
        <v>101325</v>
      </c>
      <c r="F272">
        <v>0.35993200746807724</v>
      </c>
    </row>
    <row r="273" spans="1:6">
      <c r="A273">
        <v>0.49169200000000002</v>
      </c>
      <c r="B273">
        <v>16.600000000000001</v>
      </c>
      <c r="C273">
        <v>13.8</v>
      </c>
      <c r="D273">
        <v>11.5</v>
      </c>
      <c r="E273">
        <v>101325</v>
      </c>
      <c r="F273">
        <v>0.36654006602280192</v>
      </c>
    </row>
    <row r="274" spans="1:6">
      <c r="A274">
        <v>0.52793400000000001</v>
      </c>
      <c r="B274">
        <v>17.100000000000001</v>
      </c>
      <c r="C274">
        <v>13.8</v>
      </c>
      <c r="D274">
        <v>11.5</v>
      </c>
      <c r="E274">
        <v>101325</v>
      </c>
      <c r="F274">
        <v>0.22755438910291317</v>
      </c>
    </row>
    <row r="275" spans="1:6">
      <c r="A275">
        <v>0.43165599999999998</v>
      </c>
      <c r="B275">
        <v>15.7</v>
      </c>
      <c r="C275">
        <v>13.8</v>
      </c>
      <c r="D275">
        <v>11.5</v>
      </c>
      <c r="E275">
        <v>101325</v>
      </c>
      <c r="F275">
        <v>0.36171115548182919</v>
      </c>
    </row>
    <row r="276" spans="1:6">
      <c r="A276">
        <v>0.44553300000000001</v>
      </c>
      <c r="B276">
        <v>15.9</v>
      </c>
      <c r="C276">
        <v>13.8</v>
      </c>
      <c r="D276">
        <v>11.4</v>
      </c>
      <c r="E276">
        <v>101325</v>
      </c>
      <c r="F276">
        <v>0.26322722123671027</v>
      </c>
    </row>
    <row r="277" spans="1:6">
      <c r="A277">
        <v>0.48609000000000002</v>
      </c>
      <c r="B277">
        <v>16.5</v>
      </c>
      <c r="C277">
        <v>13.7</v>
      </c>
      <c r="D277">
        <v>11.4</v>
      </c>
      <c r="E277">
        <v>101325</v>
      </c>
      <c r="F277">
        <v>14140.721410168577</v>
      </c>
    </row>
    <row r="278" spans="1:6">
      <c r="A278">
        <v>0.39483299999999999</v>
      </c>
      <c r="B278">
        <v>15.1</v>
      </c>
      <c r="C278">
        <v>13.8</v>
      </c>
      <c r="D278">
        <v>11.3</v>
      </c>
      <c r="E278">
        <v>101325</v>
      </c>
      <c r="F278">
        <v>0.59374695788694365</v>
      </c>
    </row>
    <row r="279" spans="1:6">
      <c r="A279">
        <v>0.48103899999999999</v>
      </c>
      <c r="B279">
        <v>16.399999999999999</v>
      </c>
      <c r="C279">
        <v>13.8</v>
      </c>
      <c r="D279">
        <v>11.2</v>
      </c>
      <c r="E279">
        <v>101325</v>
      </c>
      <c r="F279">
        <v>0.8381577954060917</v>
      </c>
    </row>
    <row r="280" spans="1:6">
      <c r="A280">
        <v>0.26705099999999998</v>
      </c>
      <c r="B280">
        <v>12.7</v>
      </c>
      <c r="C280">
        <v>13.9</v>
      </c>
      <c r="D280">
        <v>10.6</v>
      </c>
      <c r="E280">
        <v>101325</v>
      </c>
      <c r="F280">
        <v>0.67695939316919151</v>
      </c>
    </row>
    <row r="281" spans="1:6">
      <c r="A281">
        <v>0.17571500000000001</v>
      </c>
      <c r="B281">
        <v>10.5</v>
      </c>
      <c r="C281">
        <v>13.9</v>
      </c>
      <c r="D281">
        <v>9.8000000000000007</v>
      </c>
      <c r="E281">
        <v>101325</v>
      </c>
      <c r="F281">
        <v>0.47731218295786243</v>
      </c>
    </row>
    <row r="282" spans="1:6">
      <c r="A282">
        <v>0.16997499999999999</v>
      </c>
      <c r="B282">
        <v>10.4</v>
      </c>
      <c r="C282">
        <v>13.9</v>
      </c>
      <c r="D282">
        <v>10.4</v>
      </c>
      <c r="E282">
        <v>101325</v>
      </c>
      <c r="F282">
        <v>0.52136483387355548</v>
      </c>
    </row>
    <row r="283" spans="1:6">
      <c r="A283">
        <v>0.132912</v>
      </c>
      <c r="B283">
        <v>9.3000000000000007</v>
      </c>
      <c r="C283">
        <v>13.9</v>
      </c>
      <c r="D283">
        <v>10.199999999999999</v>
      </c>
      <c r="E283">
        <v>101325</v>
      </c>
      <c r="F283">
        <v>14140.721410168577</v>
      </c>
    </row>
    <row r="284" spans="1:6">
      <c r="A284">
        <v>7.5042999999999999E-2</v>
      </c>
      <c r="B284">
        <v>7.1</v>
      </c>
      <c r="C284">
        <v>13.9</v>
      </c>
      <c r="D284">
        <v>9.6</v>
      </c>
      <c r="E284">
        <v>101325</v>
      </c>
      <c r="F284">
        <v>0.24923643393372485</v>
      </c>
    </row>
    <row r="285" spans="1:6">
      <c r="A285">
        <v>0.116387</v>
      </c>
      <c r="B285">
        <v>8.6999999999999993</v>
      </c>
      <c r="C285">
        <v>13.9</v>
      </c>
      <c r="D285">
        <v>9.5</v>
      </c>
      <c r="E285">
        <v>101325</v>
      </c>
      <c r="F285">
        <v>4.4408332551448049E-2</v>
      </c>
    </row>
    <row r="286" spans="1:6">
      <c r="A286">
        <v>0.10262400000000001</v>
      </c>
      <c r="B286">
        <v>8.1999999999999993</v>
      </c>
      <c r="C286">
        <v>13.9</v>
      </c>
      <c r="D286">
        <v>9.5</v>
      </c>
      <c r="E286">
        <v>101325</v>
      </c>
      <c r="F286">
        <v>6.7317902522286005E-2</v>
      </c>
    </row>
    <row r="287" spans="1:6">
      <c r="A287">
        <v>4.5790999999999998E-2</v>
      </c>
      <c r="B287">
        <v>5.6</v>
      </c>
      <c r="C287">
        <v>13.9</v>
      </c>
      <c r="D287">
        <v>9.4</v>
      </c>
      <c r="E287">
        <v>101325</v>
      </c>
      <c r="F287">
        <v>0.21083844526082049</v>
      </c>
    </row>
    <row r="288" spans="1:6">
      <c r="A288">
        <v>0.209733</v>
      </c>
      <c r="B288">
        <v>11.4</v>
      </c>
      <c r="C288">
        <v>13.8</v>
      </c>
      <c r="D288">
        <v>10.199999999999999</v>
      </c>
      <c r="E288">
        <v>101325</v>
      </c>
      <c r="F288">
        <v>0.28069755966164012</v>
      </c>
    </row>
    <row r="289" spans="1:6">
      <c r="A289">
        <v>4.5045000000000002E-2</v>
      </c>
      <c r="B289">
        <v>5.6</v>
      </c>
      <c r="C289">
        <v>13.9</v>
      </c>
      <c r="D289">
        <v>9.9</v>
      </c>
      <c r="E289">
        <v>101325</v>
      </c>
      <c r="F289">
        <v>14140.721410168577</v>
      </c>
    </row>
    <row r="290" spans="1:6">
      <c r="A290">
        <v>6.3952999999999996E-2</v>
      </c>
      <c r="B290">
        <v>6.6</v>
      </c>
      <c r="C290">
        <v>13.9</v>
      </c>
      <c r="D290">
        <v>9.8000000000000007</v>
      </c>
      <c r="E290">
        <v>101325</v>
      </c>
      <c r="F290">
        <v>0.53480637617739746</v>
      </c>
    </row>
    <row r="291" spans="1:6">
      <c r="A291">
        <v>0.17333299999999999</v>
      </c>
      <c r="B291">
        <v>10.5</v>
      </c>
      <c r="C291">
        <v>13.9</v>
      </c>
      <c r="D291">
        <v>10.5</v>
      </c>
      <c r="E291">
        <v>101325</v>
      </c>
      <c r="F291">
        <v>9999.0000257787779</v>
      </c>
    </row>
    <row r="292" spans="1:6">
      <c r="A292">
        <v>0.39177899999999999</v>
      </c>
      <c r="B292">
        <v>15</v>
      </c>
      <c r="C292">
        <v>13.8</v>
      </c>
      <c r="D292">
        <v>10.8</v>
      </c>
      <c r="E292">
        <v>101325</v>
      </c>
      <c r="F292">
        <v>0.39889289289231517</v>
      </c>
    </row>
    <row r="293" spans="1:6">
      <c r="A293">
        <v>0.423902</v>
      </c>
      <c r="B293">
        <v>15.5</v>
      </c>
      <c r="C293">
        <v>13.8</v>
      </c>
      <c r="D293">
        <v>10.7</v>
      </c>
      <c r="E293">
        <v>101325</v>
      </c>
      <c r="F293">
        <v>0.47543960710062849</v>
      </c>
    </row>
    <row r="294" spans="1:6">
      <c r="A294">
        <v>0.392988</v>
      </c>
      <c r="B294">
        <v>15</v>
      </c>
      <c r="C294">
        <v>13.8</v>
      </c>
      <c r="D294">
        <v>10.6</v>
      </c>
      <c r="E294">
        <v>101325</v>
      </c>
      <c r="F294">
        <v>0.46558115296906077</v>
      </c>
    </row>
    <row r="295" spans="1:6">
      <c r="A295">
        <v>0.425626</v>
      </c>
      <c r="B295">
        <v>15.5</v>
      </c>
      <c r="C295">
        <v>13.9</v>
      </c>
      <c r="D295">
        <v>10.5</v>
      </c>
      <c r="E295">
        <v>101325</v>
      </c>
      <c r="F295">
        <v>14140.721410168577</v>
      </c>
    </row>
    <row r="296" spans="1:6">
      <c r="A296">
        <v>0.41980000000000001</v>
      </c>
      <c r="B296">
        <v>15.4</v>
      </c>
      <c r="C296">
        <v>13.9</v>
      </c>
      <c r="D296">
        <v>10.4</v>
      </c>
      <c r="E296">
        <v>101325</v>
      </c>
      <c r="F296">
        <v>0.32393209164885167</v>
      </c>
    </row>
    <row r="297" spans="1:6">
      <c r="A297">
        <v>0.44530900000000001</v>
      </c>
      <c r="B297">
        <v>15.8</v>
      </c>
      <c r="C297">
        <v>13.9</v>
      </c>
      <c r="D297">
        <v>10.5</v>
      </c>
      <c r="E297">
        <v>101325</v>
      </c>
      <c r="F297">
        <v>0.26686717670032034</v>
      </c>
    </row>
    <row r="298" spans="1:6">
      <c r="A298">
        <v>0.40709400000000001</v>
      </c>
      <c r="B298">
        <v>15.2</v>
      </c>
      <c r="C298">
        <v>13.9</v>
      </c>
      <c r="D298">
        <v>10.4</v>
      </c>
      <c r="E298">
        <v>101325</v>
      </c>
      <c r="F298">
        <v>0.22387775682278041</v>
      </c>
    </row>
    <row r="299" spans="1:6">
      <c r="A299">
        <v>0.35810599999999998</v>
      </c>
      <c r="B299">
        <v>14.4</v>
      </c>
      <c r="C299">
        <v>13.9</v>
      </c>
      <c r="D299">
        <v>10.5</v>
      </c>
      <c r="E299">
        <v>101325</v>
      </c>
      <c r="F299">
        <v>0.35753496332526696</v>
      </c>
    </row>
    <row r="300" spans="1:6">
      <c r="A300">
        <v>0.37737999999999999</v>
      </c>
      <c r="B300">
        <v>14.7</v>
      </c>
      <c r="C300">
        <v>13.9</v>
      </c>
      <c r="D300">
        <v>10.4</v>
      </c>
      <c r="E300">
        <v>101325</v>
      </c>
      <c r="F300">
        <v>0.23636279318031422</v>
      </c>
    </row>
    <row r="301" spans="1:6">
      <c r="A301">
        <v>0.35329500000000003</v>
      </c>
      <c r="B301">
        <v>14.3</v>
      </c>
      <c r="C301">
        <v>14</v>
      </c>
      <c r="D301">
        <v>10.4</v>
      </c>
      <c r="E301">
        <v>101325</v>
      </c>
      <c r="F301">
        <v>14140.721410168577</v>
      </c>
    </row>
    <row r="302" spans="1:6">
      <c r="A302">
        <v>0.33122099999999999</v>
      </c>
      <c r="B302">
        <v>13.9</v>
      </c>
      <c r="C302">
        <v>13.9</v>
      </c>
      <c r="D302">
        <v>10.4</v>
      </c>
      <c r="E302">
        <v>101325</v>
      </c>
      <c r="F302">
        <v>0.34049759176828259</v>
      </c>
    </row>
    <row r="303" spans="1:6">
      <c r="A303">
        <v>0.377807</v>
      </c>
      <c r="B303">
        <v>14.7</v>
      </c>
      <c r="C303">
        <v>14</v>
      </c>
      <c r="D303">
        <v>10.4</v>
      </c>
      <c r="E303">
        <v>101325</v>
      </c>
      <c r="F303">
        <v>0.43710543350546444</v>
      </c>
    </row>
    <row r="304" spans="1:6">
      <c r="A304">
        <v>0.35287499999999999</v>
      </c>
      <c r="B304">
        <v>14.3</v>
      </c>
      <c r="C304">
        <v>13.9</v>
      </c>
      <c r="D304">
        <v>10.4</v>
      </c>
      <c r="E304">
        <v>101325</v>
      </c>
      <c r="F304">
        <v>0.16739608717051901</v>
      </c>
    </row>
    <row r="305" spans="1:6">
      <c r="A305">
        <v>0.324797</v>
      </c>
      <c r="B305">
        <v>13.8</v>
      </c>
      <c r="C305">
        <v>13.9</v>
      </c>
      <c r="D305">
        <v>10.4</v>
      </c>
      <c r="E305">
        <v>101325</v>
      </c>
      <c r="F305">
        <v>0.28853204328115795</v>
      </c>
    </row>
    <row r="306" spans="1:6">
      <c r="A306">
        <v>0.24554000000000001</v>
      </c>
      <c r="B306">
        <v>12.2</v>
      </c>
      <c r="C306">
        <v>13.9</v>
      </c>
      <c r="D306">
        <v>10.3</v>
      </c>
      <c r="E306">
        <v>101325</v>
      </c>
      <c r="F306">
        <v>0.17784243025779872</v>
      </c>
    </row>
    <row r="307" spans="1:6">
      <c r="A307">
        <v>0.288248</v>
      </c>
      <c r="B307">
        <v>13.1</v>
      </c>
      <c r="C307">
        <v>14</v>
      </c>
      <c r="D307">
        <v>10.4</v>
      </c>
      <c r="E307">
        <v>101325</v>
      </c>
      <c r="F307">
        <v>14140.721410168577</v>
      </c>
    </row>
    <row r="308" spans="1:6">
      <c r="A308">
        <v>0.24434700000000001</v>
      </c>
      <c r="B308">
        <v>12.2</v>
      </c>
      <c r="C308">
        <v>13.9</v>
      </c>
      <c r="D308">
        <v>10.4</v>
      </c>
      <c r="E308">
        <v>101325</v>
      </c>
      <c r="F308">
        <v>0.29294267357283404</v>
      </c>
    </row>
    <row r="309" spans="1:6">
      <c r="A309">
        <v>0.28835300000000003</v>
      </c>
      <c r="B309">
        <v>13.1</v>
      </c>
      <c r="C309">
        <v>13.9</v>
      </c>
      <c r="D309">
        <v>10.3</v>
      </c>
      <c r="E309">
        <v>101325</v>
      </c>
      <c r="F309">
        <v>0.26207117353879272</v>
      </c>
    </row>
    <row r="310" spans="1:6">
      <c r="A310">
        <v>0.25530000000000003</v>
      </c>
      <c r="B310">
        <v>12.4</v>
      </c>
      <c r="C310">
        <v>13.9</v>
      </c>
      <c r="D310">
        <v>10.199999999999999</v>
      </c>
      <c r="E310">
        <v>101325</v>
      </c>
      <c r="F310">
        <v>0.18158689380018594</v>
      </c>
    </row>
    <row r="311" spans="1:6">
      <c r="A311">
        <v>0.163554</v>
      </c>
      <c r="B311">
        <v>10.199999999999999</v>
      </c>
      <c r="C311">
        <v>14</v>
      </c>
      <c r="D311">
        <v>10.4</v>
      </c>
      <c r="E311">
        <v>101325</v>
      </c>
      <c r="F311">
        <v>0.31630191273528524</v>
      </c>
    </row>
    <row r="312" spans="1:6">
      <c r="A312">
        <v>0.12073200000000001</v>
      </c>
      <c r="B312">
        <v>8.9</v>
      </c>
      <c r="C312">
        <v>14</v>
      </c>
      <c r="D312">
        <v>10.4</v>
      </c>
      <c r="E312">
        <v>101325</v>
      </c>
      <c r="F312">
        <v>8.8804560693694107E-2</v>
      </c>
    </row>
    <row r="313" spans="1:6">
      <c r="A313">
        <v>0.13930200000000001</v>
      </c>
      <c r="B313">
        <v>9.5</v>
      </c>
      <c r="C313">
        <v>14</v>
      </c>
      <c r="D313">
        <v>10.3</v>
      </c>
      <c r="E313">
        <v>101325</v>
      </c>
      <c r="F313">
        <v>14140.721410168577</v>
      </c>
    </row>
    <row r="314" spans="1:6">
      <c r="A314">
        <v>0.12328</v>
      </c>
      <c r="B314">
        <v>9</v>
      </c>
      <c r="C314">
        <v>14</v>
      </c>
      <c r="D314">
        <v>10.4</v>
      </c>
      <c r="E314">
        <v>101325</v>
      </c>
      <c r="F314">
        <v>0.23390361262708192</v>
      </c>
    </row>
    <row r="315" spans="1:6">
      <c r="A315">
        <v>0.14199200000000001</v>
      </c>
      <c r="B315">
        <v>9.6</v>
      </c>
      <c r="C315">
        <v>14</v>
      </c>
      <c r="D315">
        <v>10.5</v>
      </c>
      <c r="E315">
        <v>101325</v>
      </c>
      <c r="F315">
        <v>0.19611234025425325</v>
      </c>
    </row>
    <row r="316" spans="1:6">
      <c r="A316">
        <v>0.102663</v>
      </c>
      <c r="B316">
        <v>8.3000000000000007</v>
      </c>
      <c r="C316">
        <v>14</v>
      </c>
      <c r="D316">
        <v>10.6</v>
      </c>
      <c r="E316">
        <v>101325</v>
      </c>
      <c r="F316">
        <v>0.103752831286669</v>
      </c>
    </row>
    <row r="317" spans="1:6">
      <c r="A317">
        <v>8.0499000000000001E-2</v>
      </c>
      <c r="B317">
        <v>7.4</v>
      </c>
      <c r="C317">
        <v>14</v>
      </c>
      <c r="D317">
        <v>10.5</v>
      </c>
      <c r="E317">
        <v>101325</v>
      </c>
      <c r="F317">
        <v>0.11557940993100804</v>
      </c>
    </row>
    <row r="318" spans="1:6">
      <c r="A318">
        <v>5.8883999999999999E-2</v>
      </c>
      <c r="B318">
        <v>6.4</v>
      </c>
      <c r="C318">
        <v>14</v>
      </c>
      <c r="D318">
        <v>10.6</v>
      </c>
      <c r="E318">
        <v>101325</v>
      </c>
      <c r="F318">
        <v>7.9208585393251412E-3</v>
      </c>
    </row>
    <row r="319" spans="1:6">
      <c r="A319">
        <v>3.8158999999999998E-2</v>
      </c>
      <c r="B319">
        <v>5.2</v>
      </c>
      <c r="C319">
        <v>14</v>
      </c>
      <c r="D319">
        <v>10.5</v>
      </c>
      <c r="E319">
        <v>101325</v>
      </c>
      <c r="F319">
        <v>14140.721410168577</v>
      </c>
    </row>
    <row r="320" spans="1:6">
      <c r="A320">
        <v>1.3996E-2</v>
      </c>
      <c r="B320">
        <v>3.1</v>
      </c>
      <c r="C320">
        <v>14</v>
      </c>
      <c r="D320">
        <v>10.5</v>
      </c>
      <c r="E320">
        <v>101325</v>
      </c>
      <c r="F320">
        <v>6.7472068294961884E-2</v>
      </c>
    </row>
    <row r="321" spans="1:6">
      <c r="A321">
        <v>2.5999000000000001E-2</v>
      </c>
      <c r="B321">
        <v>4.3</v>
      </c>
      <c r="C321">
        <v>13.9</v>
      </c>
      <c r="D321">
        <v>10.5</v>
      </c>
      <c r="E321">
        <v>101325</v>
      </c>
      <c r="F321">
        <v>9.4828265828285602E-2</v>
      </c>
    </row>
    <row r="322" spans="1:6">
      <c r="A322">
        <v>2.2505000000000001E-2</v>
      </c>
      <c r="B322">
        <v>4</v>
      </c>
      <c r="C322">
        <v>13.9</v>
      </c>
      <c r="D322">
        <v>10.6</v>
      </c>
      <c r="E322">
        <v>101325</v>
      </c>
      <c r="F322">
        <v>0.15326636943569844</v>
      </c>
    </row>
    <row r="323" spans="1:6">
      <c r="A323">
        <v>2.7286000000000001E-2</v>
      </c>
      <c r="B323">
        <v>4.4000000000000004</v>
      </c>
      <c r="C323">
        <v>13.9</v>
      </c>
      <c r="D323">
        <v>10.4</v>
      </c>
      <c r="E323">
        <v>101325</v>
      </c>
      <c r="F323">
        <v>0.20331003418424778</v>
      </c>
    </row>
    <row r="324" spans="1:6">
      <c r="A324">
        <v>6.6546999999999995E-2</v>
      </c>
      <c r="B324">
        <v>6.8</v>
      </c>
      <c r="C324">
        <v>13.8</v>
      </c>
      <c r="D324">
        <v>10.5</v>
      </c>
      <c r="E324">
        <v>101325</v>
      </c>
      <c r="F324">
        <v>0.23980646363265523</v>
      </c>
    </row>
    <row r="325" spans="1:6">
      <c r="A325">
        <v>0.110564</v>
      </c>
      <c r="B325">
        <v>8.6</v>
      </c>
      <c r="C325">
        <v>13.8</v>
      </c>
      <c r="D325">
        <v>10.6</v>
      </c>
      <c r="E325">
        <v>101325</v>
      </c>
      <c r="F325">
        <v>14140.721410168577</v>
      </c>
    </row>
    <row r="326" spans="1:6">
      <c r="A326">
        <v>7.4838000000000002E-2</v>
      </c>
      <c r="B326">
        <v>7.2</v>
      </c>
      <c r="C326">
        <v>13.8</v>
      </c>
      <c r="D326">
        <v>10.7</v>
      </c>
      <c r="E326">
        <v>101325</v>
      </c>
      <c r="F326">
        <v>0.13895931059126626</v>
      </c>
    </row>
    <row r="327" spans="1:6">
      <c r="A327">
        <v>0.116326</v>
      </c>
      <c r="B327">
        <v>8.8000000000000007</v>
      </c>
      <c r="C327">
        <v>13.8</v>
      </c>
      <c r="D327">
        <v>10.6</v>
      </c>
      <c r="E327">
        <v>101325</v>
      </c>
      <c r="F327">
        <v>0.11219714791383958</v>
      </c>
    </row>
    <row r="328" spans="1:6">
      <c r="A328">
        <v>7.5035000000000004E-2</v>
      </c>
      <c r="B328">
        <v>7.2</v>
      </c>
      <c r="C328">
        <v>13.8</v>
      </c>
      <c r="D328">
        <v>10.6</v>
      </c>
      <c r="E328">
        <v>101325</v>
      </c>
      <c r="F328">
        <v>0.11617925804548761</v>
      </c>
    </row>
    <row r="329" spans="1:6">
      <c r="A329">
        <v>5.6698999999999999E-2</v>
      </c>
      <c r="B329">
        <v>6.3</v>
      </c>
      <c r="C329">
        <v>13.8</v>
      </c>
      <c r="D329">
        <v>10.6</v>
      </c>
      <c r="E329">
        <v>101325</v>
      </c>
      <c r="F329">
        <v>0.12483897628545342</v>
      </c>
    </row>
    <row r="330" spans="1:6">
      <c r="A330">
        <v>2.367E-2</v>
      </c>
      <c r="B330">
        <v>4.0999999999999996</v>
      </c>
      <c r="C330">
        <v>13.9</v>
      </c>
      <c r="D330">
        <v>10.7</v>
      </c>
      <c r="E330">
        <v>101325</v>
      </c>
      <c r="F330">
        <v>9.0992087568095723E-2</v>
      </c>
    </row>
    <row r="331" spans="1:6">
      <c r="A331">
        <v>2.4597000000000001E-2</v>
      </c>
      <c r="B331">
        <v>4.2</v>
      </c>
      <c r="C331">
        <v>13.9</v>
      </c>
      <c r="D331">
        <v>10.8</v>
      </c>
      <c r="E331">
        <v>101325</v>
      </c>
      <c r="F331">
        <v>14140.721410168577</v>
      </c>
    </row>
    <row r="332" spans="1:6">
      <c r="A332">
        <v>1.5514999999999999E-2</v>
      </c>
      <c r="B332">
        <v>3.3</v>
      </c>
      <c r="C332">
        <v>13.9</v>
      </c>
      <c r="D332">
        <v>10.8</v>
      </c>
      <c r="E332">
        <v>101325</v>
      </c>
      <c r="F332">
        <v>6.486000308356453E-2</v>
      </c>
    </row>
    <row r="333" spans="1:6">
      <c r="A333">
        <v>2.9448999999999999E-2</v>
      </c>
      <c r="B333">
        <v>4.5999999999999996</v>
      </c>
      <c r="C333">
        <v>13.9</v>
      </c>
      <c r="D333">
        <v>10.8</v>
      </c>
      <c r="E333">
        <v>101325</v>
      </c>
      <c r="F333">
        <v>5.3633664801130264E-2</v>
      </c>
    </row>
    <row r="334" spans="1:6">
      <c r="A334">
        <v>2.3539000000000001E-2</v>
      </c>
      <c r="B334">
        <v>4.0999999999999996</v>
      </c>
      <c r="C334">
        <v>13.9</v>
      </c>
      <c r="D334">
        <v>10.7</v>
      </c>
      <c r="E334">
        <v>101325</v>
      </c>
      <c r="F334">
        <v>3.0870050210519577E-2</v>
      </c>
    </row>
    <row r="335" spans="1:6">
      <c r="A335">
        <v>2.5760999999999999E-2</v>
      </c>
      <c r="B335">
        <v>4.3</v>
      </c>
      <c r="C335">
        <v>13.9</v>
      </c>
      <c r="D335">
        <v>10.8</v>
      </c>
      <c r="E335">
        <v>101325</v>
      </c>
      <c r="F335">
        <v>0.10639421976780505</v>
      </c>
    </row>
    <row r="336" spans="1:6">
      <c r="A336">
        <v>3.3537999999999998E-2</v>
      </c>
      <c r="B336">
        <v>4.9000000000000004</v>
      </c>
      <c r="C336">
        <v>13.9</v>
      </c>
      <c r="D336">
        <v>10.7</v>
      </c>
      <c r="E336">
        <v>101325</v>
      </c>
      <c r="F336">
        <v>8.8501581906765936E-2</v>
      </c>
    </row>
    <row r="337" spans="1:6">
      <c r="A337">
        <v>2.7123999999999999E-2</v>
      </c>
      <c r="B337">
        <v>4.4000000000000004</v>
      </c>
      <c r="C337">
        <v>13.9</v>
      </c>
      <c r="D337">
        <v>10.6</v>
      </c>
      <c r="E337">
        <v>101325</v>
      </c>
      <c r="F337">
        <v>14140.721410168577</v>
      </c>
    </row>
    <row r="338" spans="1:6">
      <c r="A338">
        <v>2.1482999999999999E-2</v>
      </c>
      <c r="B338">
        <v>3.9</v>
      </c>
      <c r="C338">
        <v>13.9</v>
      </c>
      <c r="D338">
        <v>10.7</v>
      </c>
      <c r="E338">
        <v>101325</v>
      </c>
      <c r="F338">
        <v>0.1102686265444528</v>
      </c>
    </row>
    <row r="339" spans="1:6">
      <c r="A339">
        <v>9.4190000000000003E-3</v>
      </c>
      <c r="B339">
        <v>2.5</v>
      </c>
      <c r="C339">
        <v>13.9</v>
      </c>
      <c r="D339">
        <v>10.7</v>
      </c>
      <c r="E339">
        <v>101325</v>
      </c>
      <c r="F339">
        <v>7.8782358431313801E-2</v>
      </c>
    </row>
    <row r="340" spans="1:6">
      <c r="A340">
        <v>6.4060000000000002E-3</v>
      </c>
      <c r="B340">
        <v>2</v>
      </c>
      <c r="C340">
        <v>13.9</v>
      </c>
      <c r="D340">
        <v>10.7</v>
      </c>
      <c r="E340">
        <v>101325</v>
      </c>
      <c r="F340">
        <v>0.10023492405344557</v>
      </c>
    </row>
    <row r="341" spans="1:6">
      <c r="A341">
        <v>1.1524E-2</v>
      </c>
      <c r="B341">
        <v>2.8</v>
      </c>
      <c r="C341">
        <v>13.9</v>
      </c>
      <c r="D341">
        <v>10.7</v>
      </c>
      <c r="E341">
        <v>101325</v>
      </c>
      <c r="F341">
        <v>0.10051790885210456</v>
      </c>
    </row>
    <row r="342" spans="1:6">
      <c r="A342">
        <v>2.2641999999999999E-2</v>
      </c>
      <c r="B342">
        <v>4</v>
      </c>
      <c r="C342">
        <v>13.9</v>
      </c>
      <c r="D342">
        <v>10.4</v>
      </c>
      <c r="E342">
        <v>101325</v>
      </c>
      <c r="F342">
        <v>3.8376685630731586E-2</v>
      </c>
    </row>
    <row r="343" spans="1:6">
      <c r="A343">
        <v>8.8269999999999998E-3</v>
      </c>
      <c r="B343">
        <v>2.4</v>
      </c>
      <c r="C343">
        <v>13.9</v>
      </c>
      <c r="D343">
        <v>10.5</v>
      </c>
      <c r="E343">
        <v>101325</v>
      </c>
      <c r="F343">
        <v>14140.721410168577</v>
      </c>
    </row>
    <row r="344" spans="1:6">
      <c r="A344">
        <v>5.9369999999999996E-3</v>
      </c>
      <c r="B344">
        <v>1.9</v>
      </c>
      <c r="C344">
        <v>13.9</v>
      </c>
      <c r="D344">
        <v>10.4</v>
      </c>
      <c r="E344">
        <v>101325</v>
      </c>
      <c r="F344">
        <v>4.6720980297934672E-2</v>
      </c>
    </row>
    <row r="345" spans="1:6">
      <c r="A345">
        <v>3.6319999999999998E-3</v>
      </c>
      <c r="B345">
        <v>1.4</v>
      </c>
      <c r="C345">
        <v>13.9</v>
      </c>
      <c r="D345">
        <v>10.4</v>
      </c>
      <c r="E345">
        <v>101325</v>
      </c>
      <c r="F345">
        <v>8.2975900115635996E-3</v>
      </c>
    </row>
    <row r="346" spans="1:6">
      <c r="A346">
        <v>3.68E-4</v>
      </c>
      <c r="B346">
        <v>0.4</v>
      </c>
      <c r="C346">
        <v>13.9</v>
      </c>
      <c r="D346">
        <v>10.6</v>
      </c>
      <c r="E346">
        <v>101325</v>
      </c>
      <c r="F346">
        <v>7.0677082565708677E-2</v>
      </c>
    </row>
    <row r="347" spans="1:6">
      <c r="A347">
        <v>5.5099999999999995E-4</v>
      </c>
      <c r="B347">
        <v>0.5</v>
      </c>
      <c r="C347">
        <v>13.7</v>
      </c>
      <c r="D347">
        <v>10.6</v>
      </c>
      <c r="E347">
        <v>101325</v>
      </c>
      <c r="F347">
        <v>0.27347243005465832</v>
      </c>
    </row>
    <row r="348" spans="1:6">
      <c r="A348">
        <v>1.5525000000000001E-2</v>
      </c>
      <c r="B348">
        <v>3.3</v>
      </c>
      <c r="C348">
        <v>13.7</v>
      </c>
      <c r="D348">
        <v>10.6</v>
      </c>
      <c r="E348">
        <v>101325</v>
      </c>
      <c r="F348">
        <v>0.11000454536063498</v>
      </c>
    </row>
    <row r="349" spans="1:6">
      <c r="A349">
        <v>7.0859000000000005E-2</v>
      </c>
      <c r="B349">
        <v>7</v>
      </c>
      <c r="C349">
        <v>13.6</v>
      </c>
      <c r="D349">
        <v>10.3</v>
      </c>
      <c r="E349">
        <v>101325</v>
      </c>
      <c r="F349">
        <v>14140.721410168577</v>
      </c>
    </row>
    <row r="350" spans="1:6">
      <c r="A350">
        <v>5.5162000000000003E-2</v>
      </c>
      <c r="B350">
        <v>6.2</v>
      </c>
      <c r="C350">
        <v>13.7</v>
      </c>
      <c r="D350">
        <v>10.1</v>
      </c>
      <c r="E350">
        <v>101325</v>
      </c>
      <c r="F350">
        <v>0.19995624521379673</v>
      </c>
    </row>
    <row r="351" spans="1:6">
      <c r="A351">
        <v>4.7864999999999998E-2</v>
      </c>
      <c r="B351">
        <v>5.8</v>
      </c>
      <c r="C351">
        <v>13.6</v>
      </c>
      <c r="D351">
        <v>10.1</v>
      </c>
      <c r="E351">
        <v>101325</v>
      </c>
      <c r="F351">
        <v>1.1164676439557038E-2</v>
      </c>
    </row>
    <row r="352" spans="1:6">
      <c r="A352">
        <v>7.7754000000000004E-2</v>
      </c>
      <c r="B352">
        <v>7.3</v>
      </c>
      <c r="C352">
        <v>13.6</v>
      </c>
      <c r="D352">
        <v>10.199999999999999</v>
      </c>
      <c r="E352">
        <v>101325</v>
      </c>
      <c r="F352">
        <v>0.16982067011998275</v>
      </c>
    </row>
    <row r="353" spans="1:6">
      <c r="A353">
        <v>9.2392000000000002E-2</v>
      </c>
      <c r="B353">
        <v>7.9</v>
      </c>
      <c r="C353">
        <v>13.6</v>
      </c>
      <c r="D353">
        <v>10</v>
      </c>
      <c r="E353">
        <v>101325</v>
      </c>
      <c r="F353">
        <v>0.20778305994474139</v>
      </c>
    </row>
    <row r="354" spans="1:6">
      <c r="A354">
        <v>9.2831999999999998E-2</v>
      </c>
      <c r="B354">
        <v>7.9</v>
      </c>
      <c r="C354">
        <v>13.6</v>
      </c>
      <c r="D354">
        <v>9.8000000000000007</v>
      </c>
      <c r="E354">
        <v>101325</v>
      </c>
      <c r="F354">
        <v>0.15073559632681327</v>
      </c>
    </row>
    <row r="355" spans="1:6">
      <c r="A355">
        <v>9.3049000000000007E-2</v>
      </c>
      <c r="B355">
        <v>7.9</v>
      </c>
      <c r="C355">
        <v>13.6</v>
      </c>
      <c r="D355">
        <v>9.6999999999999993</v>
      </c>
      <c r="E355">
        <v>101325</v>
      </c>
      <c r="F355">
        <v>14140.721410168577</v>
      </c>
    </row>
    <row r="356" spans="1:6">
      <c r="A356">
        <v>8.1900000000000001E-2</v>
      </c>
      <c r="B356">
        <v>7.5</v>
      </c>
      <c r="C356">
        <v>12.9</v>
      </c>
      <c r="D356">
        <v>9.6999999999999993</v>
      </c>
      <c r="E356">
        <v>101325</v>
      </c>
      <c r="F356">
        <v>9.6111705842732806E-2</v>
      </c>
    </row>
    <row r="357" spans="1:6">
      <c r="A357">
        <v>8.7692999999999993E-2</v>
      </c>
      <c r="B357">
        <v>7.8</v>
      </c>
      <c r="C357">
        <v>12.3</v>
      </c>
      <c r="D357">
        <v>9.8000000000000007</v>
      </c>
      <c r="E357">
        <v>101325</v>
      </c>
      <c r="F357">
        <v>0.15522554557803944</v>
      </c>
    </row>
    <row r="358" spans="1:6">
      <c r="A358">
        <v>8.2405000000000006E-2</v>
      </c>
      <c r="B358">
        <v>7.6</v>
      </c>
      <c r="C358">
        <v>12.1</v>
      </c>
      <c r="D358">
        <v>9.8000000000000007</v>
      </c>
      <c r="E358">
        <v>101325</v>
      </c>
      <c r="F358">
        <v>14140.721410168577</v>
      </c>
    </row>
    <row r="359" spans="1:6">
      <c r="A359">
        <v>0.103252</v>
      </c>
      <c r="B359">
        <v>8.4</v>
      </c>
      <c r="C359">
        <v>12.3</v>
      </c>
      <c r="D359">
        <v>9.8000000000000007</v>
      </c>
      <c r="E359">
        <v>101325</v>
      </c>
      <c r="F359">
        <v>14140.721410168577</v>
      </c>
    </row>
    <row r="360" spans="1:6">
      <c r="A360">
        <v>0.106034</v>
      </c>
      <c r="B360">
        <v>8.5</v>
      </c>
      <c r="C360">
        <v>12.2</v>
      </c>
      <c r="D360">
        <v>9.6999999999999993</v>
      </c>
      <c r="E360">
        <v>101325</v>
      </c>
      <c r="F360">
        <v>14140.721410168577</v>
      </c>
    </row>
    <row r="361" spans="1:6">
      <c r="A361">
        <v>0.106073</v>
      </c>
      <c r="B361">
        <v>8.5</v>
      </c>
      <c r="C361">
        <v>12.1</v>
      </c>
      <c r="D361">
        <v>9.6</v>
      </c>
      <c r="E361">
        <v>101325</v>
      </c>
      <c r="F361">
        <v>14140.721410168577</v>
      </c>
    </row>
    <row r="362" spans="1:6">
      <c r="A362">
        <v>0.106933</v>
      </c>
      <c r="B362">
        <v>8.5</v>
      </c>
      <c r="C362">
        <v>12.1</v>
      </c>
      <c r="D362">
        <v>9.3000000000000007</v>
      </c>
      <c r="E362">
        <v>101325</v>
      </c>
      <c r="F362">
        <v>0.15550450154255985</v>
      </c>
    </row>
    <row r="363" spans="1:6">
      <c r="A363">
        <v>0.23921799999999999</v>
      </c>
      <c r="B363">
        <v>12.1</v>
      </c>
      <c r="C363">
        <v>12.3</v>
      </c>
      <c r="D363">
        <v>9.1</v>
      </c>
      <c r="E363">
        <v>101325</v>
      </c>
      <c r="F363">
        <v>0.29794538090059391</v>
      </c>
    </row>
    <row r="364" spans="1:6">
      <c r="A364">
        <v>0.26485599999999998</v>
      </c>
      <c r="B364">
        <v>12.6</v>
      </c>
      <c r="C364">
        <v>12.3</v>
      </c>
      <c r="D364">
        <v>8.8000000000000007</v>
      </c>
      <c r="E364">
        <v>101325</v>
      </c>
      <c r="F364">
        <v>14140.721410168577</v>
      </c>
    </row>
    <row r="365" spans="1:6">
      <c r="A365">
        <v>0.32422400000000001</v>
      </c>
      <c r="B365">
        <v>13.8</v>
      </c>
      <c r="C365">
        <v>12.4</v>
      </c>
      <c r="D365">
        <v>9.1999999999999993</v>
      </c>
      <c r="E365">
        <v>101325</v>
      </c>
      <c r="F365">
        <v>0.25952003776201943</v>
      </c>
    </row>
    <row r="366" spans="1:6">
      <c r="A366">
        <v>0.32861699999999999</v>
      </c>
      <c r="B366">
        <v>13.9</v>
      </c>
      <c r="C366">
        <v>12.4</v>
      </c>
      <c r="D366">
        <v>9.4</v>
      </c>
      <c r="E366">
        <v>101325</v>
      </c>
      <c r="F366">
        <v>0.34967290429771652</v>
      </c>
    </row>
    <row r="367" spans="1:6">
      <c r="A367">
        <v>0.30315399999999998</v>
      </c>
      <c r="B367">
        <v>13.4</v>
      </c>
      <c r="C367">
        <v>12.4</v>
      </c>
      <c r="D367">
        <v>9.3000000000000007</v>
      </c>
      <c r="E367">
        <v>101325</v>
      </c>
      <c r="F367">
        <v>14140.721410168577</v>
      </c>
    </row>
    <row r="368" spans="1:6">
      <c r="A368">
        <v>0.30896499999999999</v>
      </c>
      <c r="B368">
        <v>13.5</v>
      </c>
      <c r="C368">
        <v>12.4</v>
      </c>
      <c r="D368">
        <v>9.1999999999999993</v>
      </c>
      <c r="E368">
        <v>101325</v>
      </c>
      <c r="F368">
        <v>14140.721410168577</v>
      </c>
    </row>
    <row r="369" spans="1:6">
      <c r="A369">
        <v>0.23135500000000001</v>
      </c>
      <c r="B369">
        <v>11.9</v>
      </c>
      <c r="C369">
        <v>12.4</v>
      </c>
      <c r="D369">
        <v>9.1</v>
      </c>
      <c r="E369">
        <v>101325</v>
      </c>
      <c r="F369">
        <v>14140.721410168577</v>
      </c>
    </row>
    <row r="370" spans="1:6">
      <c r="A370">
        <v>0.24115700000000001</v>
      </c>
      <c r="B370">
        <v>12.1</v>
      </c>
      <c r="C370">
        <v>12.5</v>
      </c>
      <c r="D370">
        <v>9</v>
      </c>
      <c r="E370">
        <v>101325</v>
      </c>
      <c r="F370">
        <v>14140.721410168577</v>
      </c>
    </row>
    <row r="371" spans="1:6">
      <c r="A371">
        <v>0.222973</v>
      </c>
      <c r="B371">
        <v>11.7</v>
      </c>
      <c r="C371">
        <v>12.4</v>
      </c>
      <c r="D371">
        <v>9</v>
      </c>
      <c r="E371">
        <v>101325</v>
      </c>
      <c r="F371">
        <v>0</v>
      </c>
    </row>
    <row r="372" spans="1:6">
      <c r="A372">
        <v>0.10587100000000001</v>
      </c>
      <c r="B372">
        <v>8.4</v>
      </c>
      <c r="C372">
        <v>12.3</v>
      </c>
      <c r="D372">
        <v>9</v>
      </c>
      <c r="E372">
        <v>101325</v>
      </c>
      <c r="F372">
        <v>0</v>
      </c>
    </row>
    <row r="373" spans="1:6">
      <c r="A373">
        <v>0.18168799999999999</v>
      </c>
      <c r="B373">
        <v>10.7</v>
      </c>
      <c r="C373">
        <v>12.3</v>
      </c>
      <c r="D373">
        <v>9</v>
      </c>
      <c r="E373">
        <v>101325</v>
      </c>
      <c r="F373">
        <v>1E-4</v>
      </c>
    </row>
    <row r="374" spans="1:6">
      <c r="A374">
        <v>0.56130000000000002</v>
      </c>
      <c r="B374">
        <v>17.399999999999999</v>
      </c>
      <c r="C374">
        <v>15.3</v>
      </c>
      <c r="D374">
        <v>11.6</v>
      </c>
      <c r="E374">
        <v>101325</v>
      </c>
      <c r="F374">
        <v>0.98321884644264224</v>
      </c>
    </row>
    <row r="375" spans="1:6">
      <c r="A375">
        <v>0.55816900000000003</v>
      </c>
      <c r="B375">
        <v>17.399999999999999</v>
      </c>
      <c r="C375">
        <v>15</v>
      </c>
      <c r="D375">
        <v>11.7</v>
      </c>
      <c r="E375">
        <v>101325</v>
      </c>
      <c r="F375">
        <v>0.56907126091553772</v>
      </c>
    </row>
    <row r="376" spans="1:6">
      <c r="A376">
        <v>0.53359299999999998</v>
      </c>
      <c r="B376">
        <v>17.100000000000001</v>
      </c>
      <c r="C376">
        <v>14.9</v>
      </c>
      <c r="D376">
        <v>11.9</v>
      </c>
      <c r="E376">
        <v>101325</v>
      </c>
      <c r="F376">
        <v>0.68395611701336512</v>
      </c>
    </row>
    <row r="377" spans="1:6">
      <c r="A377">
        <v>0.53359299999999998</v>
      </c>
      <c r="B377">
        <v>17.100000000000001</v>
      </c>
      <c r="C377">
        <v>14.9</v>
      </c>
      <c r="D377">
        <v>11.9</v>
      </c>
      <c r="E377">
        <v>101325</v>
      </c>
      <c r="F377">
        <v>1.0390600030797068</v>
      </c>
    </row>
    <row r="378" spans="1:6">
      <c r="A378">
        <v>0.76637900000000003</v>
      </c>
      <c r="B378">
        <v>19.899999999999999</v>
      </c>
      <c r="C378">
        <v>14.9</v>
      </c>
      <c r="D378">
        <v>12.1</v>
      </c>
      <c r="E378">
        <v>101325</v>
      </c>
      <c r="F378">
        <v>14140.721410168577</v>
      </c>
    </row>
    <row r="379" spans="1:6">
      <c r="A379">
        <v>0.79648600000000003</v>
      </c>
      <c r="B379">
        <v>20.2</v>
      </c>
      <c r="C379">
        <v>14.9</v>
      </c>
      <c r="D379">
        <v>11.9</v>
      </c>
      <c r="E379">
        <v>101325</v>
      </c>
      <c r="F379">
        <v>7.7103631561684566E-2</v>
      </c>
    </row>
    <row r="380" spans="1:6">
      <c r="A380">
        <v>0.16033900000000001</v>
      </c>
      <c r="B380">
        <v>10.199999999999999</v>
      </c>
      <c r="C380">
        <v>14.9</v>
      </c>
      <c r="D380">
        <v>12.1</v>
      </c>
      <c r="E380">
        <v>101325</v>
      </c>
      <c r="F380">
        <v>9999.000057240024</v>
      </c>
    </row>
    <row r="381" spans="1:6">
      <c r="A381">
        <v>0.64117999999999997</v>
      </c>
      <c r="B381">
        <v>18.5</v>
      </c>
      <c r="C381">
        <v>14.9</v>
      </c>
      <c r="D381">
        <v>12.1</v>
      </c>
      <c r="E381">
        <v>101325</v>
      </c>
      <c r="F381">
        <v>0.94914779671029115</v>
      </c>
    </row>
    <row r="382" spans="1:6">
      <c r="A382">
        <v>0.35269299999999998</v>
      </c>
      <c r="B382">
        <v>14.4</v>
      </c>
      <c r="C382">
        <v>15</v>
      </c>
      <c r="D382">
        <v>12.3</v>
      </c>
      <c r="E382">
        <v>101325</v>
      </c>
      <c r="F382">
        <v>2.1194609338225603</v>
      </c>
    </row>
    <row r="383" spans="1:6">
      <c r="A383">
        <v>0.216946</v>
      </c>
      <c r="B383">
        <v>11.7</v>
      </c>
      <c r="C383">
        <v>14.9</v>
      </c>
      <c r="D383">
        <v>12.4</v>
      </c>
      <c r="E383">
        <v>101325</v>
      </c>
      <c r="F383">
        <v>14140.721410168577</v>
      </c>
    </row>
    <row r="384" spans="1:6">
      <c r="A384">
        <v>0.63756500000000005</v>
      </c>
      <c r="B384">
        <v>18.5</v>
      </c>
      <c r="C384">
        <v>14.7</v>
      </c>
      <c r="D384">
        <v>12.4</v>
      </c>
      <c r="E384">
        <v>101325</v>
      </c>
      <c r="F384">
        <v>0.87671797061540835</v>
      </c>
    </row>
    <row r="385" spans="1:6">
      <c r="A385">
        <v>0.70487699999999998</v>
      </c>
      <c r="B385">
        <v>19.3</v>
      </c>
      <c r="C385">
        <v>14.6</v>
      </c>
      <c r="D385">
        <v>12.5</v>
      </c>
      <c r="E385">
        <v>101325</v>
      </c>
      <c r="F385">
        <v>14140.721410168577</v>
      </c>
    </row>
    <row r="386" spans="1:6">
      <c r="A386">
        <v>0.17053299999999999</v>
      </c>
      <c r="B386">
        <v>10.6</v>
      </c>
      <c r="C386">
        <v>14.4</v>
      </c>
      <c r="D386">
        <v>12.6</v>
      </c>
      <c r="E386">
        <v>101325</v>
      </c>
      <c r="F386">
        <v>1.9820733891559112</v>
      </c>
    </row>
    <row r="387" spans="1:6">
      <c r="A387">
        <v>0.61674399999999996</v>
      </c>
      <c r="B387">
        <v>18.3</v>
      </c>
      <c r="C387">
        <v>14.4</v>
      </c>
      <c r="D387">
        <v>12.7</v>
      </c>
      <c r="E387">
        <v>101325</v>
      </c>
      <c r="F387">
        <v>0.56640510237814767</v>
      </c>
    </row>
    <row r="388" spans="1:6">
      <c r="A388">
        <v>0.62578900000000004</v>
      </c>
      <c r="B388">
        <v>18.399999999999999</v>
      </c>
      <c r="C388">
        <v>14.4</v>
      </c>
      <c r="D388">
        <v>12.6</v>
      </c>
      <c r="E388">
        <v>101325</v>
      </c>
      <c r="F388">
        <v>0.59923474532106358</v>
      </c>
    </row>
    <row r="389" spans="1:6">
      <c r="A389">
        <v>0.633212</v>
      </c>
      <c r="B389">
        <v>18.5</v>
      </c>
      <c r="C389">
        <v>14.4</v>
      </c>
      <c r="D389">
        <v>12.7</v>
      </c>
      <c r="E389">
        <v>101325</v>
      </c>
      <c r="F389">
        <v>0.47676124003530318</v>
      </c>
    </row>
    <row r="390" spans="1:6">
      <c r="A390">
        <v>0.62409400000000004</v>
      </c>
      <c r="B390">
        <v>18.399999999999999</v>
      </c>
      <c r="C390">
        <v>14.4</v>
      </c>
      <c r="D390">
        <v>12.8</v>
      </c>
      <c r="E390">
        <v>101325</v>
      </c>
      <c r="F390">
        <v>0.71655879033056313</v>
      </c>
    </row>
    <row r="391" spans="1:6">
      <c r="A391">
        <v>0.56814200000000004</v>
      </c>
      <c r="B391">
        <v>17.7</v>
      </c>
      <c r="C391">
        <v>14.4</v>
      </c>
      <c r="D391">
        <v>12.8</v>
      </c>
      <c r="E391">
        <v>101325</v>
      </c>
      <c r="F391">
        <v>14140.721410168577</v>
      </c>
    </row>
    <row r="392" spans="1:6">
      <c r="A392">
        <v>0.560415</v>
      </c>
      <c r="B392">
        <v>17.600000000000001</v>
      </c>
      <c r="C392">
        <v>14.4</v>
      </c>
      <c r="D392">
        <v>12.8</v>
      </c>
      <c r="E392">
        <v>101325</v>
      </c>
      <c r="F392">
        <v>0.77536588137472229</v>
      </c>
    </row>
    <row r="393" spans="1:6">
      <c r="A393">
        <v>0.726885</v>
      </c>
      <c r="B393">
        <v>19.600000000000001</v>
      </c>
      <c r="C393">
        <v>14.4</v>
      </c>
      <c r="D393">
        <v>12.9</v>
      </c>
      <c r="E393">
        <v>101325</v>
      </c>
      <c r="F393">
        <v>0.85963616722425074</v>
      </c>
    </row>
    <row r="394" spans="1:6">
      <c r="A394">
        <v>0.64132199999999995</v>
      </c>
      <c r="B394">
        <v>18.600000000000001</v>
      </c>
      <c r="C394">
        <v>14.5</v>
      </c>
      <c r="D394">
        <v>12.8</v>
      </c>
      <c r="E394">
        <v>101325</v>
      </c>
      <c r="F394">
        <v>0.85094359390032426</v>
      </c>
    </row>
    <row r="395" spans="1:6">
      <c r="A395">
        <v>0.57573099999999999</v>
      </c>
      <c r="B395">
        <v>17.8</v>
      </c>
      <c r="C395">
        <v>14.5</v>
      </c>
      <c r="D395">
        <v>12.9</v>
      </c>
      <c r="E395">
        <v>101325</v>
      </c>
      <c r="F395">
        <v>1.173305833958052</v>
      </c>
    </row>
    <row r="396" spans="1:6">
      <c r="A396">
        <v>0.61483299999999996</v>
      </c>
      <c r="B396">
        <v>18.3</v>
      </c>
      <c r="C396">
        <v>14.5</v>
      </c>
      <c r="D396">
        <v>13</v>
      </c>
      <c r="E396">
        <v>101325</v>
      </c>
      <c r="F396">
        <v>0.71130123014092983</v>
      </c>
    </row>
    <row r="397" spans="1:6">
      <c r="A397">
        <v>0.64798900000000004</v>
      </c>
      <c r="B397">
        <v>18.7</v>
      </c>
      <c r="C397">
        <v>14.5</v>
      </c>
      <c r="D397">
        <v>13</v>
      </c>
      <c r="E397">
        <v>101325</v>
      </c>
      <c r="F397">
        <v>14140.721410168577</v>
      </c>
    </row>
    <row r="398" spans="1:6">
      <c r="A398">
        <v>0.53136000000000005</v>
      </c>
      <c r="B398">
        <v>17.2</v>
      </c>
      <c r="C398">
        <v>14.6</v>
      </c>
      <c r="D398">
        <v>12.8</v>
      </c>
      <c r="E398">
        <v>101325</v>
      </c>
      <c r="F398">
        <v>1.3151850554199589</v>
      </c>
    </row>
    <row r="399" spans="1:6">
      <c r="A399">
        <v>0.63636000000000004</v>
      </c>
      <c r="B399">
        <v>18.5</v>
      </c>
      <c r="C399">
        <v>14.5</v>
      </c>
      <c r="D399">
        <v>12.4</v>
      </c>
      <c r="E399">
        <v>101325</v>
      </c>
      <c r="F399">
        <v>0.76561904365030009</v>
      </c>
    </row>
    <row r="400" spans="1:6">
      <c r="A400">
        <v>0.61333099999999996</v>
      </c>
      <c r="B400">
        <v>18.2</v>
      </c>
      <c r="C400">
        <v>14.5</v>
      </c>
      <c r="D400">
        <v>12.2</v>
      </c>
      <c r="E400">
        <v>101325</v>
      </c>
      <c r="F400">
        <v>0.83855995611524414</v>
      </c>
    </row>
    <row r="401" spans="1:6">
      <c r="A401">
        <v>0.65518699999999996</v>
      </c>
      <c r="B401">
        <v>18.7</v>
      </c>
      <c r="C401">
        <v>14.7</v>
      </c>
      <c r="D401">
        <v>12.3</v>
      </c>
      <c r="E401">
        <v>101325</v>
      </c>
      <c r="F401">
        <v>0.93128352288655891</v>
      </c>
    </row>
    <row r="402" spans="1:6">
      <c r="A402">
        <v>0.64532199999999995</v>
      </c>
      <c r="B402">
        <v>18.600000000000001</v>
      </c>
      <c r="C402">
        <v>14.6</v>
      </c>
      <c r="D402">
        <v>12.4</v>
      </c>
      <c r="E402">
        <v>101325</v>
      </c>
      <c r="F402">
        <v>0.78504494138870806</v>
      </c>
    </row>
    <row r="403" spans="1:6">
      <c r="A403">
        <v>0.61880999999999997</v>
      </c>
      <c r="B403">
        <v>18.3</v>
      </c>
      <c r="C403">
        <v>14.6</v>
      </c>
      <c r="D403">
        <v>12.6</v>
      </c>
      <c r="E403">
        <v>101325</v>
      </c>
      <c r="F403">
        <v>14140.721410168577</v>
      </c>
    </row>
    <row r="404" spans="1:6">
      <c r="A404">
        <v>0.54636300000000004</v>
      </c>
      <c r="B404">
        <v>17.399999999999999</v>
      </c>
      <c r="C404">
        <v>14.6</v>
      </c>
      <c r="D404">
        <v>12.8</v>
      </c>
      <c r="E404">
        <v>101325</v>
      </c>
      <c r="F404">
        <v>1.1309579346730807</v>
      </c>
    </row>
    <row r="405" spans="1:6">
      <c r="A405">
        <v>0.59212900000000002</v>
      </c>
      <c r="B405">
        <v>18</v>
      </c>
      <c r="C405">
        <v>14.6</v>
      </c>
      <c r="D405">
        <v>12.9</v>
      </c>
      <c r="E405">
        <v>101325</v>
      </c>
      <c r="F405">
        <v>0.68501553267061033</v>
      </c>
    </row>
    <row r="406" spans="1:6">
      <c r="A406">
        <v>0.65097899999999997</v>
      </c>
      <c r="B406">
        <v>18.7</v>
      </c>
      <c r="C406">
        <v>14.7</v>
      </c>
      <c r="D406">
        <v>12.8</v>
      </c>
      <c r="E406">
        <v>101325</v>
      </c>
      <c r="F406">
        <v>0.78367799509747627</v>
      </c>
    </row>
    <row r="407" spans="1:6">
      <c r="A407">
        <v>0.60901400000000006</v>
      </c>
      <c r="B407">
        <v>18.2</v>
      </c>
      <c r="C407">
        <v>14.6</v>
      </c>
      <c r="D407">
        <v>12.8</v>
      </c>
      <c r="E407">
        <v>101325</v>
      </c>
      <c r="F407">
        <v>0.69420588444639386</v>
      </c>
    </row>
    <row r="408" spans="1:6">
      <c r="A408">
        <v>0.64949400000000002</v>
      </c>
      <c r="B408">
        <v>18.7</v>
      </c>
      <c r="C408">
        <v>14.6</v>
      </c>
      <c r="D408">
        <v>12.9</v>
      </c>
      <c r="E408">
        <v>101325</v>
      </c>
      <c r="F408">
        <v>0.7228694557110571</v>
      </c>
    </row>
    <row r="409" spans="1:6">
      <c r="A409">
        <v>0.62365400000000004</v>
      </c>
      <c r="B409">
        <v>18.399999999999999</v>
      </c>
      <c r="C409">
        <v>14.6</v>
      </c>
      <c r="D409">
        <v>13</v>
      </c>
      <c r="E409">
        <v>101325</v>
      </c>
      <c r="F409">
        <v>14140.721410168577</v>
      </c>
    </row>
    <row r="410" spans="1:6">
      <c r="A410">
        <v>0.64776100000000003</v>
      </c>
      <c r="B410">
        <v>18.7</v>
      </c>
      <c r="C410">
        <v>14.6</v>
      </c>
      <c r="D410">
        <v>13.1</v>
      </c>
      <c r="E410">
        <v>101325</v>
      </c>
      <c r="F410">
        <v>0.66297982623907947</v>
      </c>
    </row>
    <row r="411" spans="1:6">
      <c r="A411">
        <v>0.63168800000000003</v>
      </c>
      <c r="B411">
        <v>18.5</v>
      </c>
      <c r="C411">
        <v>14.7</v>
      </c>
      <c r="D411">
        <v>13.1</v>
      </c>
      <c r="E411">
        <v>101325</v>
      </c>
      <c r="F411">
        <v>1.17137634003765</v>
      </c>
    </row>
    <row r="412" spans="1:6">
      <c r="A412">
        <v>0.64753300000000003</v>
      </c>
      <c r="B412">
        <v>18.7</v>
      </c>
      <c r="C412">
        <v>14.7</v>
      </c>
      <c r="D412">
        <v>13.2</v>
      </c>
      <c r="E412">
        <v>101325</v>
      </c>
      <c r="F412">
        <v>1.0271600946298489</v>
      </c>
    </row>
    <row r="413" spans="1:6">
      <c r="A413">
        <v>0.68176300000000001</v>
      </c>
      <c r="B413">
        <v>19.100000000000001</v>
      </c>
      <c r="C413">
        <v>14.7</v>
      </c>
      <c r="D413">
        <v>13.2</v>
      </c>
      <c r="E413">
        <v>101325</v>
      </c>
      <c r="F413">
        <v>1.0609198367454538</v>
      </c>
    </row>
    <row r="414" spans="1:6">
      <c r="A414">
        <v>0.68176300000000001</v>
      </c>
      <c r="B414">
        <v>19.100000000000001</v>
      </c>
      <c r="C414">
        <v>14.7</v>
      </c>
      <c r="D414">
        <v>13.2</v>
      </c>
      <c r="E414">
        <v>101325</v>
      </c>
      <c r="F414">
        <v>0.54833502532667022</v>
      </c>
    </row>
    <row r="415" spans="1:6">
      <c r="A415">
        <v>0.772725</v>
      </c>
      <c r="B415">
        <v>20.100000000000001</v>
      </c>
      <c r="C415">
        <v>14.6</v>
      </c>
      <c r="D415">
        <v>12.9</v>
      </c>
      <c r="E415">
        <v>101325</v>
      </c>
      <c r="F415">
        <v>14140.721410168577</v>
      </c>
    </row>
    <row r="416" spans="1:6">
      <c r="A416">
        <v>0.70395200000000002</v>
      </c>
      <c r="B416">
        <v>19.3</v>
      </c>
      <c r="C416">
        <v>14.7</v>
      </c>
      <c r="D416">
        <v>12.5</v>
      </c>
      <c r="E416">
        <v>101325</v>
      </c>
      <c r="F416">
        <v>0.73898400523962637</v>
      </c>
    </row>
    <row r="417" spans="1:6">
      <c r="A417">
        <v>0.67593999999999999</v>
      </c>
      <c r="B417">
        <v>19</v>
      </c>
      <c r="C417">
        <v>14.7</v>
      </c>
      <c r="D417">
        <v>12.7</v>
      </c>
      <c r="E417">
        <v>101325</v>
      </c>
      <c r="F417">
        <v>1.3714308586290451</v>
      </c>
    </row>
    <row r="418" spans="1:6">
      <c r="A418">
        <v>0.72905799999999998</v>
      </c>
      <c r="B418">
        <v>19.600000000000001</v>
      </c>
      <c r="C418">
        <v>14.7</v>
      </c>
      <c r="D418">
        <v>12.7</v>
      </c>
      <c r="E418">
        <v>101325</v>
      </c>
      <c r="F418">
        <v>9999.0000499550079</v>
      </c>
    </row>
    <row r="419" spans="1:6">
      <c r="A419">
        <v>0.71285100000000001</v>
      </c>
      <c r="B419">
        <v>19.399999999999999</v>
      </c>
      <c r="C419">
        <v>14.7</v>
      </c>
      <c r="D419">
        <v>12.5</v>
      </c>
      <c r="E419">
        <v>101325</v>
      </c>
      <c r="F419">
        <v>1.0678835751148157</v>
      </c>
    </row>
    <row r="420" spans="1:6">
      <c r="A420">
        <v>0.82393899999999998</v>
      </c>
      <c r="B420">
        <v>20.6</v>
      </c>
      <c r="C420">
        <v>14.8</v>
      </c>
      <c r="D420">
        <v>12.7</v>
      </c>
      <c r="E420">
        <v>101325</v>
      </c>
      <c r="F420">
        <v>0.58730541458426888</v>
      </c>
    </row>
    <row r="421" spans="1:6">
      <c r="A421">
        <v>0.77592099999999997</v>
      </c>
      <c r="B421">
        <v>20.100000000000001</v>
      </c>
      <c r="C421">
        <v>14.8</v>
      </c>
      <c r="D421">
        <v>12.7</v>
      </c>
      <c r="E421">
        <v>101325</v>
      </c>
      <c r="F421">
        <v>14140.721410168577</v>
      </c>
    </row>
    <row r="422" spans="1:6">
      <c r="A422">
        <v>0.75068999999999997</v>
      </c>
      <c r="B422">
        <v>19.8</v>
      </c>
      <c r="C422">
        <v>14.8</v>
      </c>
      <c r="D422">
        <v>12.4</v>
      </c>
      <c r="E422">
        <v>101325</v>
      </c>
      <c r="F422">
        <v>1.0876829547253188</v>
      </c>
    </row>
    <row r="423" spans="1:6">
      <c r="A423">
        <v>0.78658899999999998</v>
      </c>
      <c r="B423">
        <v>20.2</v>
      </c>
      <c r="C423">
        <v>14.7</v>
      </c>
      <c r="D423">
        <v>12.5</v>
      </c>
      <c r="E423">
        <v>101325</v>
      </c>
      <c r="F423">
        <v>0.82826544658098589</v>
      </c>
    </row>
    <row r="424" spans="1:6">
      <c r="A424">
        <v>0.65094300000000005</v>
      </c>
      <c r="B424">
        <v>18.7</v>
      </c>
      <c r="C424">
        <v>14.8</v>
      </c>
      <c r="D424">
        <v>12.7</v>
      </c>
      <c r="E424">
        <v>101325</v>
      </c>
      <c r="F424">
        <v>9999.0000423518395</v>
      </c>
    </row>
    <row r="425" spans="1:6">
      <c r="A425">
        <v>0.88496300000000006</v>
      </c>
      <c r="B425">
        <v>21.2</v>
      </c>
      <c r="C425">
        <v>14.8</v>
      </c>
      <c r="D425">
        <v>12.6</v>
      </c>
      <c r="E425">
        <v>101325</v>
      </c>
      <c r="F425">
        <v>0.87122653770417247</v>
      </c>
    </row>
    <row r="426" spans="1:6">
      <c r="A426">
        <v>0.74797499999999995</v>
      </c>
      <c r="B426">
        <v>19.8</v>
      </c>
      <c r="C426">
        <v>14.8</v>
      </c>
      <c r="D426">
        <v>12.7</v>
      </c>
      <c r="E426">
        <v>101325</v>
      </c>
      <c r="F426">
        <v>1.1184851362445547</v>
      </c>
    </row>
    <row r="427" spans="1:6">
      <c r="A427">
        <v>0.82613400000000003</v>
      </c>
      <c r="B427">
        <v>20.6</v>
      </c>
      <c r="C427">
        <v>14.7</v>
      </c>
      <c r="D427">
        <v>12.4</v>
      </c>
      <c r="E427">
        <v>101325</v>
      </c>
      <c r="F427">
        <v>14140.721410168577</v>
      </c>
    </row>
    <row r="428" spans="1:6">
      <c r="A428">
        <v>0.74060599999999999</v>
      </c>
      <c r="B428">
        <v>19.7</v>
      </c>
      <c r="C428">
        <v>14.8</v>
      </c>
      <c r="D428">
        <v>12.5</v>
      </c>
      <c r="E428">
        <v>101325</v>
      </c>
      <c r="F428">
        <v>1.1477485656710706</v>
      </c>
    </row>
    <row r="429" spans="1:6">
      <c r="A429">
        <v>0.76928200000000002</v>
      </c>
      <c r="B429">
        <v>20</v>
      </c>
      <c r="C429">
        <v>14.8</v>
      </c>
      <c r="D429">
        <v>12.4</v>
      </c>
      <c r="E429">
        <v>101325</v>
      </c>
      <c r="F429">
        <v>9999.0000380230013</v>
      </c>
    </row>
    <row r="430" spans="1:6">
      <c r="A430">
        <v>0.69809299999999996</v>
      </c>
      <c r="B430">
        <v>19.2</v>
      </c>
      <c r="C430">
        <v>14.9</v>
      </c>
      <c r="D430">
        <v>12.3</v>
      </c>
      <c r="E430">
        <v>101325</v>
      </c>
      <c r="F430">
        <v>0.6506049185181435</v>
      </c>
    </row>
    <row r="431" spans="1:6">
      <c r="A431">
        <v>0.84813799999999995</v>
      </c>
      <c r="B431">
        <v>20.8</v>
      </c>
      <c r="C431">
        <v>14.9</v>
      </c>
      <c r="D431">
        <v>12.3</v>
      </c>
      <c r="E431">
        <v>101325</v>
      </c>
      <c r="F431">
        <v>9999.0000108962013</v>
      </c>
    </row>
    <row r="432" spans="1:6">
      <c r="A432">
        <v>0.79834899999999998</v>
      </c>
      <c r="B432">
        <v>20.3</v>
      </c>
      <c r="C432">
        <v>14.9</v>
      </c>
      <c r="D432">
        <v>12.4</v>
      </c>
      <c r="E432">
        <v>101325</v>
      </c>
      <c r="F432">
        <v>9999.0000151045188</v>
      </c>
    </row>
    <row r="433" spans="1:6">
      <c r="A433">
        <v>0.77081999999999995</v>
      </c>
      <c r="B433">
        <v>20</v>
      </c>
      <c r="C433">
        <v>14.9</v>
      </c>
      <c r="D433">
        <v>12.3</v>
      </c>
      <c r="E433">
        <v>101325</v>
      </c>
      <c r="F433">
        <v>14140.721410168577</v>
      </c>
    </row>
    <row r="434" spans="1:6">
      <c r="A434">
        <v>0.63848700000000003</v>
      </c>
      <c r="B434">
        <v>18.5</v>
      </c>
      <c r="C434">
        <v>15.1</v>
      </c>
      <c r="D434">
        <v>12.4</v>
      </c>
      <c r="E434">
        <v>101325</v>
      </c>
      <c r="F434">
        <v>1.6360862568947885</v>
      </c>
    </row>
    <row r="435" spans="1:6">
      <c r="A435">
        <v>0.44362299999999999</v>
      </c>
      <c r="B435">
        <v>15.9</v>
      </c>
      <c r="C435">
        <v>15.1</v>
      </c>
      <c r="D435">
        <v>12.5</v>
      </c>
      <c r="E435">
        <v>101325</v>
      </c>
      <c r="F435">
        <v>2.0218905929846946</v>
      </c>
    </row>
    <row r="436" spans="1:6">
      <c r="A436">
        <v>0.76900800000000002</v>
      </c>
      <c r="B436">
        <v>20</v>
      </c>
      <c r="C436">
        <v>14.9</v>
      </c>
      <c r="D436">
        <v>12.5</v>
      </c>
      <c r="E436">
        <v>101325</v>
      </c>
      <c r="F436">
        <v>0.94755855755726259</v>
      </c>
    </row>
    <row r="437" spans="1:6">
      <c r="A437">
        <v>0.79386800000000002</v>
      </c>
      <c r="B437">
        <v>20.3</v>
      </c>
      <c r="C437">
        <v>14.5</v>
      </c>
      <c r="D437">
        <v>12.6</v>
      </c>
      <c r="E437">
        <v>101325</v>
      </c>
      <c r="F437">
        <v>1.5445214469213435</v>
      </c>
    </row>
    <row r="438" spans="1:6">
      <c r="A438">
        <v>0.78075600000000001</v>
      </c>
      <c r="B438">
        <v>20.2</v>
      </c>
      <c r="C438">
        <v>14.5</v>
      </c>
      <c r="D438">
        <v>12.8</v>
      </c>
      <c r="E438">
        <v>101325</v>
      </c>
      <c r="F438">
        <v>0.99613180854744321</v>
      </c>
    </row>
    <row r="439" spans="1:6">
      <c r="A439">
        <v>0.81484500000000004</v>
      </c>
      <c r="B439">
        <v>20.6</v>
      </c>
      <c r="C439">
        <v>14.3</v>
      </c>
      <c r="D439">
        <v>13.1</v>
      </c>
      <c r="E439">
        <v>101325</v>
      </c>
      <c r="F439">
        <v>14140.721410168577</v>
      </c>
    </row>
    <row r="440" spans="1:6">
      <c r="A440">
        <v>0.79350100000000001</v>
      </c>
      <c r="B440">
        <v>20.399999999999999</v>
      </c>
      <c r="C440">
        <v>14.3</v>
      </c>
      <c r="D440">
        <v>13.3</v>
      </c>
      <c r="E440">
        <v>101325</v>
      </c>
      <c r="F440">
        <v>1.1668076491007418</v>
      </c>
    </row>
    <row r="441" spans="1:6">
      <c r="A441">
        <v>0.566245</v>
      </c>
      <c r="B441">
        <v>17.8</v>
      </c>
      <c r="C441">
        <v>14.3</v>
      </c>
      <c r="D441">
        <v>13.5</v>
      </c>
      <c r="E441">
        <v>101325</v>
      </c>
      <c r="F441">
        <v>0.8592827532308559</v>
      </c>
    </row>
    <row r="442" spans="1:6">
      <c r="A442">
        <v>0.36690800000000001</v>
      </c>
      <c r="B442">
        <v>14.9</v>
      </c>
      <c r="C442">
        <v>14.4</v>
      </c>
      <c r="D442">
        <v>13.7</v>
      </c>
      <c r="E442">
        <v>101325</v>
      </c>
      <c r="F442">
        <v>0.61520494958997196</v>
      </c>
    </row>
    <row r="443" spans="1:6">
      <c r="A443">
        <v>0.36520399999999997</v>
      </c>
      <c r="B443">
        <v>14.9</v>
      </c>
      <c r="C443">
        <v>14.5</v>
      </c>
      <c r="D443">
        <v>14</v>
      </c>
      <c r="E443">
        <v>101325</v>
      </c>
      <c r="F443">
        <v>0.58009137211304906</v>
      </c>
    </row>
    <row r="444" spans="1:6">
      <c r="A444">
        <v>0.24477699999999999</v>
      </c>
      <c r="B444">
        <v>12.6</v>
      </c>
      <c r="C444">
        <v>14.5</v>
      </c>
      <c r="D444">
        <v>13.9</v>
      </c>
      <c r="E444">
        <v>101325</v>
      </c>
      <c r="F444">
        <v>9999.0000103477341</v>
      </c>
    </row>
    <row r="445" spans="1:6">
      <c r="A445">
        <v>0.13592799999999999</v>
      </c>
      <c r="B445">
        <v>9.8000000000000007</v>
      </c>
      <c r="C445">
        <v>14.6</v>
      </c>
      <c r="D445">
        <v>13.9</v>
      </c>
      <c r="E445">
        <v>101325</v>
      </c>
      <c r="F445">
        <v>14140.721410168577</v>
      </c>
    </row>
    <row r="446" spans="1:6">
      <c r="A446">
        <v>0.10978300000000001</v>
      </c>
      <c r="B446">
        <v>8.9</v>
      </c>
      <c r="C446">
        <v>14.6</v>
      </c>
      <c r="D446">
        <v>13.7</v>
      </c>
      <c r="E446">
        <v>101325</v>
      </c>
      <c r="F446">
        <v>0.12250261221704621</v>
      </c>
    </row>
    <row r="447" spans="1:6">
      <c r="A447">
        <v>0.22966500000000001</v>
      </c>
      <c r="B447">
        <v>12.3</v>
      </c>
      <c r="C447">
        <v>14.6</v>
      </c>
      <c r="D447">
        <v>14.2</v>
      </c>
      <c r="E447">
        <v>101325</v>
      </c>
      <c r="F447">
        <v>0.15426133669847414</v>
      </c>
    </row>
    <row r="448" spans="1:6">
      <c r="A448">
        <v>0.28398499999999999</v>
      </c>
      <c r="B448">
        <v>13.5</v>
      </c>
      <c r="C448">
        <v>14.5</v>
      </c>
      <c r="D448">
        <v>14.5</v>
      </c>
      <c r="E448">
        <v>101325</v>
      </c>
      <c r="F448">
        <v>0.31972119103994345</v>
      </c>
    </row>
    <row r="449" spans="1:6">
      <c r="A449">
        <v>0.26402199999999998</v>
      </c>
      <c r="B449">
        <v>13.1</v>
      </c>
      <c r="C449">
        <v>14.5</v>
      </c>
      <c r="D449">
        <v>14.5</v>
      </c>
      <c r="E449">
        <v>101325</v>
      </c>
      <c r="F449">
        <v>0.4443136279701535</v>
      </c>
    </row>
    <row r="450" spans="1:6">
      <c r="A450">
        <v>0.27398600000000001</v>
      </c>
      <c r="B450">
        <v>13.3</v>
      </c>
      <c r="C450">
        <v>14.4</v>
      </c>
      <c r="D450">
        <v>14.4</v>
      </c>
      <c r="E450">
        <v>101325</v>
      </c>
      <c r="F450">
        <v>0.39215927886510604</v>
      </c>
    </row>
    <row r="451" spans="1:6">
      <c r="A451">
        <v>0.26792500000000002</v>
      </c>
      <c r="B451">
        <v>13.2</v>
      </c>
      <c r="C451">
        <v>14.4</v>
      </c>
      <c r="D451">
        <v>14.5</v>
      </c>
      <c r="E451">
        <v>101325</v>
      </c>
      <c r="F451">
        <v>14140.721410168577</v>
      </c>
    </row>
    <row r="452" spans="1:6">
      <c r="A452">
        <v>0.26621099999999998</v>
      </c>
      <c r="B452">
        <v>13.1</v>
      </c>
      <c r="C452">
        <v>14.7</v>
      </c>
      <c r="D452">
        <v>14.4</v>
      </c>
      <c r="E452">
        <v>101325</v>
      </c>
      <c r="F452">
        <v>0.64500310076774048</v>
      </c>
    </row>
    <row r="453" spans="1:6">
      <c r="A453">
        <v>0.11733</v>
      </c>
      <c r="B453">
        <v>9.1999999999999993</v>
      </c>
      <c r="C453">
        <v>14.9</v>
      </c>
      <c r="D453">
        <v>14.2</v>
      </c>
      <c r="E453">
        <v>101325</v>
      </c>
      <c r="F453">
        <v>1.6429313132325405</v>
      </c>
    </row>
    <row r="454" spans="1:6">
      <c r="A454">
        <v>0.29532399999999998</v>
      </c>
      <c r="B454">
        <v>13.6</v>
      </c>
      <c r="C454">
        <v>15.1</v>
      </c>
      <c r="D454">
        <v>14.2</v>
      </c>
      <c r="E454">
        <v>101325</v>
      </c>
      <c r="F454">
        <v>0.35321445327166329</v>
      </c>
    </row>
    <row r="455" spans="1:6">
      <c r="A455">
        <v>0.26732899999999998</v>
      </c>
      <c r="B455">
        <v>13</v>
      </c>
      <c r="C455">
        <v>15.3</v>
      </c>
      <c r="D455">
        <v>14.2</v>
      </c>
      <c r="E455">
        <v>101325</v>
      </c>
      <c r="F455">
        <v>0.38235853593191821</v>
      </c>
    </row>
    <row r="456" spans="1:6">
      <c r="A456">
        <v>0.22575799999999999</v>
      </c>
      <c r="B456">
        <v>12.1</v>
      </c>
      <c r="C456">
        <v>15.3</v>
      </c>
      <c r="D456">
        <v>14.2</v>
      </c>
      <c r="E456">
        <v>101325</v>
      </c>
      <c r="F456">
        <v>0.29063449554380155</v>
      </c>
    </row>
    <row r="457" spans="1:6">
      <c r="A457">
        <v>0.14713399999999999</v>
      </c>
      <c r="B457">
        <v>10</v>
      </c>
      <c r="C457">
        <v>15.4</v>
      </c>
      <c r="D457">
        <v>13.8</v>
      </c>
      <c r="E457">
        <v>101325</v>
      </c>
      <c r="F457">
        <v>14140.721410168577</v>
      </c>
    </row>
    <row r="458" spans="1:6">
      <c r="A458">
        <v>0.13944899999999999</v>
      </c>
      <c r="B458">
        <v>9.6999999999999993</v>
      </c>
      <c r="C458">
        <v>15.5</v>
      </c>
      <c r="D458">
        <v>13.5</v>
      </c>
      <c r="E458">
        <v>101325</v>
      </c>
      <c r="F458">
        <v>0.14444106064412571</v>
      </c>
    </row>
    <row r="459" spans="1:6">
      <c r="A459">
        <v>0.13622100000000001</v>
      </c>
      <c r="B459">
        <v>9.6</v>
      </c>
      <c r="C459">
        <v>15.5</v>
      </c>
      <c r="D459">
        <v>13.5</v>
      </c>
      <c r="E459">
        <v>101325</v>
      </c>
      <c r="F459">
        <v>0.18178586303670594</v>
      </c>
    </row>
    <row r="460" spans="1:6">
      <c r="A460">
        <v>0.127112</v>
      </c>
      <c r="B460">
        <v>9.3000000000000007</v>
      </c>
      <c r="C460">
        <v>15.6</v>
      </c>
      <c r="D460">
        <v>13.5</v>
      </c>
      <c r="E460">
        <v>101325</v>
      </c>
      <c r="F460">
        <v>0.19963817270251699</v>
      </c>
    </row>
    <row r="461" spans="1:6">
      <c r="A461">
        <v>0.12504399999999999</v>
      </c>
      <c r="B461">
        <v>9.1999999999999993</v>
      </c>
      <c r="C461">
        <v>15.6</v>
      </c>
      <c r="D461">
        <v>13.2</v>
      </c>
      <c r="E461">
        <v>101325</v>
      </c>
      <c r="F461">
        <v>0.21290995749377248</v>
      </c>
    </row>
    <row r="462" spans="1:6">
      <c r="A462">
        <v>0.12875</v>
      </c>
      <c r="B462">
        <v>9.3000000000000007</v>
      </c>
      <c r="C462">
        <v>15.6</v>
      </c>
      <c r="D462">
        <v>13</v>
      </c>
      <c r="E462">
        <v>101325</v>
      </c>
      <c r="F462">
        <v>0.20801249962442162</v>
      </c>
    </row>
    <row r="463" spans="1:6">
      <c r="A463">
        <v>0.12567500000000001</v>
      </c>
      <c r="B463">
        <v>9.1999999999999993</v>
      </c>
      <c r="C463">
        <v>15.6</v>
      </c>
      <c r="D463">
        <v>13</v>
      </c>
      <c r="E463">
        <v>101325</v>
      </c>
      <c r="F463">
        <v>14140.721410168577</v>
      </c>
    </row>
    <row r="464" spans="1:6">
      <c r="A464">
        <v>0.10320600000000001</v>
      </c>
      <c r="B464">
        <v>8.4</v>
      </c>
      <c r="C464">
        <v>15.6</v>
      </c>
      <c r="D464">
        <v>12.8</v>
      </c>
      <c r="E464">
        <v>101325</v>
      </c>
      <c r="F464">
        <v>0.13627303475009278</v>
      </c>
    </row>
    <row r="465" spans="1:6">
      <c r="A465">
        <v>7.1715000000000001E-2</v>
      </c>
      <c r="B465">
        <v>7.1</v>
      </c>
      <c r="C465">
        <v>15.6</v>
      </c>
      <c r="D465">
        <v>12.7</v>
      </c>
      <c r="E465">
        <v>101325</v>
      </c>
      <c r="F465">
        <v>0.12020503317249241</v>
      </c>
    </row>
    <row r="466" spans="1:6">
      <c r="A466">
        <v>6.9557999999999995E-2</v>
      </c>
      <c r="B466">
        <v>7</v>
      </c>
      <c r="C466">
        <v>15.6</v>
      </c>
      <c r="D466">
        <v>12.7</v>
      </c>
      <c r="E466">
        <v>101325</v>
      </c>
      <c r="F466">
        <v>0.11422547876896819</v>
      </c>
    </row>
    <row r="467" spans="1:6">
      <c r="A467">
        <v>6.9557999999999995E-2</v>
      </c>
      <c r="B467">
        <v>7</v>
      </c>
      <c r="C467">
        <v>15.6</v>
      </c>
      <c r="D467">
        <v>12.7</v>
      </c>
      <c r="E467">
        <v>101325</v>
      </c>
      <c r="F467">
        <v>0.13081934107768622</v>
      </c>
    </row>
    <row r="468" spans="1:6">
      <c r="A468">
        <v>5.9532000000000002E-2</v>
      </c>
      <c r="B468">
        <v>6.5</v>
      </c>
      <c r="C468">
        <v>15.6</v>
      </c>
      <c r="D468">
        <v>12.6</v>
      </c>
      <c r="E468">
        <v>101325</v>
      </c>
      <c r="F468">
        <v>0.15424010503108457</v>
      </c>
    </row>
    <row r="469" spans="1:6">
      <c r="A469">
        <v>6.3996999999999998E-2</v>
      </c>
      <c r="B469">
        <v>6.7</v>
      </c>
      <c r="C469">
        <v>15.7</v>
      </c>
      <c r="D469">
        <v>12.4</v>
      </c>
      <c r="E469">
        <v>101325</v>
      </c>
      <c r="F469">
        <v>14140.721410168577</v>
      </c>
    </row>
    <row r="470" spans="1:6">
      <c r="A470">
        <v>4.7350000000000003E-2</v>
      </c>
      <c r="B470">
        <v>5.8</v>
      </c>
      <c r="C470">
        <v>15.7</v>
      </c>
      <c r="D470">
        <v>12.3</v>
      </c>
      <c r="E470">
        <v>101325</v>
      </c>
      <c r="F470">
        <v>9999.0000049996215</v>
      </c>
    </row>
    <row r="471" spans="1:6">
      <c r="A471">
        <v>4.2414E-2</v>
      </c>
      <c r="B471">
        <v>5.5</v>
      </c>
      <c r="C471">
        <v>15.7</v>
      </c>
      <c r="D471">
        <v>12.3</v>
      </c>
      <c r="E471">
        <v>101325</v>
      </c>
      <c r="F471">
        <v>8.5554953100331954E-2</v>
      </c>
    </row>
    <row r="472" spans="1:6">
      <c r="A472">
        <v>5.0959999999999998E-2</v>
      </c>
      <c r="B472">
        <v>6</v>
      </c>
      <c r="C472">
        <v>15.7</v>
      </c>
      <c r="D472">
        <v>12.2</v>
      </c>
      <c r="E472">
        <v>101325</v>
      </c>
      <c r="F472">
        <v>0.11109117876771316</v>
      </c>
    </row>
    <row r="473" spans="1:6">
      <c r="A473">
        <v>5.459E-2</v>
      </c>
      <c r="B473">
        <v>6.2</v>
      </c>
      <c r="C473">
        <v>15.7</v>
      </c>
      <c r="D473">
        <v>12.2</v>
      </c>
      <c r="E473">
        <v>101325</v>
      </c>
      <c r="F473">
        <v>5.243700983084372E-2</v>
      </c>
    </row>
    <row r="474" spans="1:6">
      <c r="A474">
        <v>4.9068000000000001E-2</v>
      </c>
      <c r="B474">
        <v>5.9</v>
      </c>
      <c r="C474">
        <v>15.7</v>
      </c>
      <c r="D474">
        <v>12.3</v>
      </c>
      <c r="E474">
        <v>101325</v>
      </c>
      <c r="F474">
        <v>6.4965221465026965E-2</v>
      </c>
    </row>
    <row r="475" spans="1:6">
      <c r="A475">
        <v>7.6726000000000003E-2</v>
      </c>
      <c r="B475">
        <v>7.3</v>
      </c>
      <c r="C475">
        <v>15.7</v>
      </c>
      <c r="D475">
        <v>12.5</v>
      </c>
      <c r="E475">
        <v>101325</v>
      </c>
      <c r="F475">
        <v>14140.721410168577</v>
      </c>
    </row>
    <row r="476" spans="1:6">
      <c r="A476">
        <v>0.13506000000000001</v>
      </c>
      <c r="B476">
        <v>9.5</v>
      </c>
      <c r="C476">
        <v>15.7</v>
      </c>
      <c r="D476">
        <v>12.9</v>
      </c>
      <c r="E476">
        <v>101325</v>
      </c>
      <c r="F476">
        <v>0.48219772915267861</v>
      </c>
    </row>
    <row r="477" spans="1:6">
      <c r="A477">
        <v>0.30729499999999998</v>
      </c>
      <c r="B477">
        <v>13.7</v>
      </c>
      <c r="C477">
        <v>15.7</v>
      </c>
      <c r="D477">
        <v>13.8</v>
      </c>
      <c r="E477">
        <v>101325</v>
      </c>
      <c r="F477">
        <v>0.38979308613673486</v>
      </c>
    </row>
    <row r="478" spans="1:6">
      <c r="A478">
        <v>0.25556699999999999</v>
      </c>
      <c r="B478">
        <v>12.7</v>
      </c>
      <c r="C478">
        <v>15.7</v>
      </c>
      <c r="D478">
        <v>14.1</v>
      </c>
      <c r="E478">
        <v>101325</v>
      </c>
      <c r="F478">
        <v>0.37611536793914713</v>
      </c>
    </row>
    <row r="479" spans="1:6">
      <c r="A479">
        <v>0.38552599999999998</v>
      </c>
      <c r="B479">
        <v>15.1</v>
      </c>
      <c r="C479">
        <v>15.7</v>
      </c>
      <c r="D479">
        <v>14</v>
      </c>
      <c r="E479">
        <v>101325</v>
      </c>
      <c r="F479">
        <v>0.38903430440001041</v>
      </c>
    </row>
    <row r="480" spans="1:6">
      <c r="A480">
        <v>0.40611199999999997</v>
      </c>
      <c r="B480">
        <v>15.4</v>
      </c>
      <c r="C480">
        <v>15.7</v>
      </c>
      <c r="D480">
        <v>13.7</v>
      </c>
      <c r="E480">
        <v>101325</v>
      </c>
      <c r="F480">
        <v>1.2650966287205099</v>
      </c>
    </row>
    <row r="481" spans="1:6">
      <c r="A481">
        <v>0.68265699999999996</v>
      </c>
      <c r="B481">
        <v>19.100000000000001</v>
      </c>
      <c r="C481">
        <v>15.7</v>
      </c>
      <c r="D481">
        <v>13.6</v>
      </c>
      <c r="E481">
        <v>101325</v>
      </c>
      <c r="F481">
        <v>14140.721410168577</v>
      </c>
    </row>
    <row r="482" spans="1:6">
      <c r="A482">
        <v>0.42537199999999997</v>
      </c>
      <c r="B482">
        <v>15.7</v>
      </c>
      <c r="C482">
        <v>15.6</v>
      </c>
      <c r="D482">
        <v>13.6</v>
      </c>
      <c r="E482">
        <v>101325</v>
      </c>
      <c r="F482">
        <v>0.7473745112057274</v>
      </c>
    </row>
    <row r="483" spans="1:6">
      <c r="A483">
        <v>0.42341000000000001</v>
      </c>
      <c r="B483">
        <v>15.7</v>
      </c>
      <c r="C483">
        <v>15.5</v>
      </c>
      <c r="D483">
        <v>13.8</v>
      </c>
      <c r="E483">
        <v>101325</v>
      </c>
      <c r="F483">
        <v>0.76932605571370072</v>
      </c>
    </row>
    <row r="484" spans="1:6">
      <c r="A484">
        <v>0.38014599999999998</v>
      </c>
      <c r="B484">
        <v>15</v>
      </c>
      <c r="C484">
        <v>15.7</v>
      </c>
      <c r="D484">
        <v>13.9</v>
      </c>
      <c r="E484">
        <v>101325</v>
      </c>
      <c r="F484">
        <v>0.43411695428766661</v>
      </c>
    </row>
    <row r="485" spans="1:6">
      <c r="A485">
        <v>0.28592800000000002</v>
      </c>
      <c r="B485">
        <v>13.3</v>
      </c>
      <c r="C485">
        <v>15.8</v>
      </c>
      <c r="D485">
        <v>14</v>
      </c>
      <c r="E485">
        <v>101325</v>
      </c>
      <c r="F485">
        <v>0.53088960245987116</v>
      </c>
    </row>
    <row r="486" spans="1:6">
      <c r="A486">
        <v>0.183001</v>
      </c>
      <c r="B486">
        <v>11</v>
      </c>
      <c r="C486">
        <v>15.6</v>
      </c>
      <c r="D486">
        <v>14</v>
      </c>
      <c r="E486">
        <v>101325</v>
      </c>
      <c r="F486">
        <v>0.40185898024058142</v>
      </c>
    </row>
    <row r="487" spans="1:6">
      <c r="A487">
        <v>9.9840999999999999E-2</v>
      </c>
      <c r="B487">
        <v>8.4</v>
      </c>
      <c r="C487">
        <v>15.5</v>
      </c>
      <c r="D487">
        <v>13.7</v>
      </c>
      <c r="E487">
        <v>101325</v>
      </c>
      <c r="F487">
        <v>14140.721410168577</v>
      </c>
    </row>
    <row r="488" spans="1:6">
      <c r="A488">
        <v>0.21342700000000001</v>
      </c>
      <c r="B488">
        <v>11.6</v>
      </c>
      <c r="C488">
        <v>15.5</v>
      </c>
      <c r="D488">
        <v>12.7</v>
      </c>
      <c r="E488">
        <v>101325</v>
      </c>
      <c r="F488">
        <v>0.40953506565372394</v>
      </c>
    </row>
    <row r="489" spans="1:6">
      <c r="A489">
        <v>0.31983400000000001</v>
      </c>
      <c r="B489">
        <v>13.7</v>
      </c>
      <c r="C489">
        <v>15.5</v>
      </c>
      <c r="D489">
        <v>11.5</v>
      </c>
      <c r="E489">
        <v>101325</v>
      </c>
      <c r="F489">
        <v>0.59027186956520294</v>
      </c>
    </row>
    <row r="490" spans="1:6">
      <c r="A490">
        <v>0.44861400000000001</v>
      </c>
      <c r="B490">
        <v>15.8</v>
      </c>
      <c r="C490">
        <v>15.5</v>
      </c>
      <c r="D490">
        <v>11.1</v>
      </c>
      <c r="E490">
        <v>101325</v>
      </c>
      <c r="F490">
        <v>0.78260281752623406</v>
      </c>
    </row>
    <row r="491" spans="1:6">
      <c r="A491">
        <v>0.58299599999999996</v>
      </c>
      <c r="B491">
        <v>17.600000000000001</v>
      </c>
      <c r="C491">
        <v>15.4</v>
      </c>
      <c r="D491">
        <v>10.6</v>
      </c>
      <c r="E491">
        <v>101325</v>
      </c>
      <c r="F491">
        <v>1.2748977409972928</v>
      </c>
    </row>
    <row r="492" spans="1:6">
      <c r="A492">
        <v>0.59203799999999995</v>
      </c>
      <c r="B492">
        <v>17.7</v>
      </c>
      <c r="C492">
        <v>15.5</v>
      </c>
      <c r="D492">
        <v>10.5</v>
      </c>
      <c r="E492">
        <v>101325</v>
      </c>
      <c r="F492">
        <v>1.1267353593457516</v>
      </c>
    </row>
    <row r="493" spans="1:6">
      <c r="A493">
        <v>0.625448</v>
      </c>
      <c r="B493">
        <v>18.100000000000001</v>
      </c>
      <c r="C493">
        <v>15.6</v>
      </c>
      <c r="D493">
        <v>10.4</v>
      </c>
      <c r="E493">
        <v>101325</v>
      </c>
      <c r="F493">
        <v>14140.721410168577</v>
      </c>
    </row>
    <row r="494" spans="1:6">
      <c r="A494">
        <v>0.60591399999999995</v>
      </c>
      <c r="B494">
        <v>17.8</v>
      </c>
      <c r="C494">
        <v>16.5</v>
      </c>
      <c r="D494">
        <v>10.3</v>
      </c>
      <c r="E494">
        <v>101325</v>
      </c>
      <c r="F494">
        <v>9999.0000162865526</v>
      </c>
    </row>
    <row r="495" spans="1:6">
      <c r="A495">
        <v>0.57945500000000005</v>
      </c>
      <c r="B495">
        <v>17.5</v>
      </c>
      <c r="C495">
        <v>15.6</v>
      </c>
      <c r="D495">
        <v>10.1</v>
      </c>
      <c r="E495">
        <v>101325</v>
      </c>
      <c r="F495">
        <v>9999.0000173713561</v>
      </c>
    </row>
    <row r="496" spans="1:6">
      <c r="A496">
        <v>0.54934899999999998</v>
      </c>
      <c r="B496">
        <v>17.100000000000001</v>
      </c>
      <c r="C496">
        <v>15.6</v>
      </c>
      <c r="D496">
        <v>10</v>
      </c>
      <c r="E496">
        <v>101325</v>
      </c>
      <c r="F496">
        <v>0.70092485331881327</v>
      </c>
    </row>
    <row r="497" spans="1:6">
      <c r="A497">
        <v>0.60388200000000003</v>
      </c>
      <c r="B497">
        <v>17.8</v>
      </c>
      <c r="C497">
        <v>15.6</v>
      </c>
      <c r="D497">
        <v>10</v>
      </c>
      <c r="E497">
        <v>101325</v>
      </c>
      <c r="F497">
        <v>9999.0000642248669</v>
      </c>
    </row>
    <row r="498" spans="1:6">
      <c r="A498">
        <v>0.56350500000000003</v>
      </c>
      <c r="B498">
        <v>17.3</v>
      </c>
      <c r="C498">
        <v>15.5</v>
      </c>
      <c r="D498">
        <v>10.1</v>
      </c>
      <c r="E498">
        <v>101325</v>
      </c>
      <c r="F498">
        <v>9999.0000121733956</v>
      </c>
    </row>
    <row r="499" spans="1:6">
      <c r="A499">
        <v>0.51838300000000004</v>
      </c>
      <c r="B499">
        <v>16.7</v>
      </c>
      <c r="C499">
        <v>15.6</v>
      </c>
      <c r="D499">
        <v>10.199999999999999</v>
      </c>
      <c r="E499">
        <v>101325</v>
      </c>
      <c r="F499">
        <v>14140.721410168577</v>
      </c>
    </row>
    <row r="500" spans="1:6">
      <c r="A500">
        <v>0.47576299999999999</v>
      </c>
      <c r="B500">
        <v>16.100000000000001</v>
      </c>
      <c r="C500">
        <v>15.6</v>
      </c>
      <c r="D500">
        <v>10.199999999999999</v>
      </c>
      <c r="E500">
        <v>101325</v>
      </c>
      <c r="F500">
        <v>0.4416443138997716</v>
      </c>
    </row>
    <row r="501" spans="1:6">
      <c r="A501">
        <v>0.47005799999999998</v>
      </c>
      <c r="B501">
        <v>16</v>
      </c>
      <c r="C501">
        <v>15.5</v>
      </c>
      <c r="D501">
        <v>10.1</v>
      </c>
      <c r="E501">
        <v>101325</v>
      </c>
      <c r="F501">
        <v>0.64104116092494401</v>
      </c>
    </row>
    <row r="502" spans="1:6">
      <c r="A502">
        <v>0.42888799999999999</v>
      </c>
      <c r="B502">
        <v>15.4</v>
      </c>
      <c r="C502">
        <v>15.5</v>
      </c>
      <c r="D502">
        <v>10.3</v>
      </c>
      <c r="E502">
        <v>101325</v>
      </c>
      <c r="F502">
        <v>9999.0000375882082</v>
      </c>
    </row>
    <row r="503" spans="1:6">
      <c r="A503">
        <v>0.44862000000000002</v>
      </c>
      <c r="B503">
        <v>15.7</v>
      </c>
      <c r="C503">
        <v>15.5</v>
      </c>
      <c r="D503">
        <v>10.3</v>
      </c>
      <c r="E503">
        <v>101325</v>
      </c>
      <c r="F503">
        <v>9999.0000157937793</v>
      </c>
    </row>
    <row r="504" spans="1:6">
      <c r="A504">
        <v>0.47578799999999999</v>
      </c>
      <c r="B504">
        <v>16.100000000000001</v>
      </c>
      <c r="C504">
        <v>15.5</v>
      </c>
      <c r="D504">
        <v>10.3</v>
      </c>
      <c r="E504">
        <v>101325</v>
      </c>
      <c r="F504">
        <v>9999.0000097647571</v>
      </c>
    </row>
    <row r="505" spans="1:6">
      <c r="A505">
        <v>0.55762299999999998</v>
      </c>
      <c r="B505">
        <v>17.2</v>
      </c>
      <c r="C505">
        <v>15.5</v>
      </c>
      <c r="D505">
        <v>10</v>
      </c>
      <c r="E505">
        <v>101325</v>
      </c>
      <c r="F505">
        <v>14140.721410168577</v>
      </c>
    </row>
    <row r="506" spans="1:6">
      <c r="A506">
        <v>0.46362399999999998</v>
      </c>
      <c r="B506">
        <v>15.9</v>
      </c>
      <c r="C506">
        <v>15.6</v>
      </c>
      <c r="D506">
        <v>10.1</v>
      </c>
      <c r="E506">
        <v>101325</v>
      </c>
      <c r="F506">
        <v>0.7635559573469386</v>
      </c>
    </row>
    <row r="507" spans="1:6">
      <c r="A507">
        <v>0.48548599999999997</v>
      </c>
      <c r="B507">
        <v>16.2</v>
      </c>
      <c r="C507">
        <v>15.6</v>
      </c>
      <c r="D507">
        <v>9.9</v>
      </c>
      <c r="E507">
        <v>101325</v>
      </c>
      <c r="F507">
        <v>0.9364348776076209</v>
      </c>
    </row>
    <row r="508" spans="1:6">
      <c r="A508">
        <v>0.52803100000000003</v>
      </c>
      <c r="B508">
        <v>16.8</v>
      </c>
      <c r="C508">
        <v>15.6</v>
      </c>
      <c r="D508">
        <v>10</v>
      </c>
      <c r="E508">
        <v>101325</v>
      </c>
      <c r="F508">
        <v>0.89151208628935597</v>
      </c>
    </row>
    <row r="509" spans="1:6">
      <c r="A509">
        <v>0.49962000000000001</v>
      </c>
      <c r="B509">
        <v>16.399999999999999</v>
      </c>
      <c r="C509">
        <v>15.6</v>
      </c>
      <c r="D509">
        <v>9.9</v>
      </c>
      <c r="E509">
        <v>101325</v>
      </c>
      <c r="F509">
        <v>0.81291675465572732</v>
      </c>
    </row>
    <row r="510" spans="1:6">
      <c r="A510">
        <v>0.52068400000000004</v>
      </c>
      <c r="B510">
        <v>16.7</v>
      </c>
      <c r="C510">
        <v>15.6</v>
      </c>
      <c r="D510">
        <v>10</v>
      </c>
      <c r="E510">
        <v>101325</v>
      </c>
      <c r="F510">
        <v>0.67380098693902191</v>
      </c>
    </row>
    <row r="511" spans="1:6">
      <c r="A511">
        <v>0.51400599999999996</v>
      </c>
      <c r="B511">
        <v>16.600000000000001</v>
      </c>
      <c r="C511">
        <v>15.6</v>
      </c>
      <c r="D511">
        <v>9.9</v>
      </c>
      <c r="E511">
        <v>101325</v>
      </c>
      <c r="F511">
        <v>14140.721410168577</v>
      </c>
    </row>
    <row r="512" spans="1:6">
      <c r="A512">
        <v>0.47851300000000002</v>
      </c>
      <c r="B512">
        <v>16.100000000000001</v>
      </c>
      <c r="C512">
        <v>15.6</v>
      </c>
      <c r="D512">
        <v>9.9</v>
      </c>
      <c r="E512">
        <v>101325</v>
      </c>
      <c r="F512">
        <v>0.78308064080272088</v>
      </c>
    </row>
    <row r="513" spans="1:6">
      <c r="A513">
        <v>0.46587800000000001</v>
      </c>
      <c r="B513">
        <v>15.9</v>
      </c>
      <c r="C513">
        <v>15.6</v>
      </c>
      <c r="D513">
        <v>9.6999999999999993</v>
      </c>
      <c r="E513">
        <v>101325</v>
      </c>
      <c r="F513">
        <v>0.90531431006032381</v>
      </c>
    </row>
    <row r="514" spans="1:6">
      <c r="A514">
        <v>0.49542700000000001</v>
      </c>
      <c r="B514">
        <v>16.3</v>
      </c>
      <c r="C514">
        <v>15.6</v>
      </c>
      <c r="D514">
        <v>9.4</v>
      </c>
      <c r="E514">
        <v>101325</v>
      </c>
      <c r="F514">
        <v>0.6389898277750593</v>
      </c>
    </row>
    <row r="515" spans="1:6">
      <c r="A515">
        <v>0.53913699999999998</v>
      </c>
      <c r="B515">
        <v>16.899999999999999</v>
      </c>
      <c r="C515">
        <v>15.6</v>
      </c>
      <c r="D515">
        <v>9.4</v>
      </c>
      <c r="E515">
        <v>101325</v>
      </c>
      <c r="F515">
        <v>0.90205421123123186</v>
      </c>
    </row>
    <row r="516" spans="1:6">
      <c r="A516">
        <v>0.609066</v>
      </c>
      <c r="B516">
        <v>17.8</v>
      </c>
      <c r="C516">
        <v>15.6</v>
      </c>
      <c r="D516">
        <v>9.4</v>
      </c>
      <c r="E516">
        <v>101325</v>
      </c>
      <c r="F516">
        <v>1.0995672330512583</v>
      </c>
    </row>
    <row r="517" spans="1:6">
      <c r="A517">
        <v>0.51817899999999995</v>
      </c>
      <c r="B517">
        <v>16.600000000000001</v>
      </c>
      <c r="C517">
        <v>15.6</v>
      </c>
      <c r="D517">
        <v>9.1999999999999993</v>
      </c>
      <c r="E517">
        <v>101325</v>
      </c>
      <c r="F517">
        <v>14140.721410168577</v>
      </c>
    </row>
    <row r="518" spans="1:6">
      <c r="A518">
        <v>0.50313399999999997</v>
      </c>
      <c r="B518">
        <v>16.399999999999999</v>
      </c>
      <c r="C518">
        <v>15.6</v>
      </c>
      <c r="D518">
        <v>9.3000000000000007</v>
      </c>
      <c r="E518">
        <v>101325</v>
      </c>
      <c r="F518">
        <v>1.034123633807873</v>
      </c>
    </row>
    <row r="519" spans="1:6">
      <c r="A519">
        <v>0.47515800000000002</v>
      </c>
      <c r="B519">
        <v>16</v>
      </c>
      <c r="C519">
        <v>15.5</v>
      </c>
      <c r="D519">
        <v>9.1999999999999993</v>
      </c>
      <c r="E519">
        <v>101325</v>
      </c>
      <c r="F519">
        <v>0.67958576353540545</v>
      </c>
    </row>
    <row r="520" spans="1:6">
      <c r="A520">
        <v>0.49714799999999998</v>
      </c>
      <c r="B520">
        <v>16.3</v>
      </c>
      <c r="C520">
        <v>15.6</v>
      </c>
      <c r="D520">
        <v>9.1</v>
      </c>
      <c r="E520">
        <v>101325</v>
      </c>
      <c r="F520">
        <v>0.86118999065246915</v>
      </c>
    </row>
    <row r="521" spans="1:6">
      <c r="A521">
        <v>0.51265899999999998</v>
      </c>
      <c r="B521">
        <v>16.5</v>
      </c>
      <c r="C521">
        <v>15.6</v>
      </c>
      <c r="D521">
        <v>8.9</v>
      </c>
      <c r="E521">
        <v>101325</v>
      </c>
      <c r="F521">
        <v>0.99729178277974406</v>
      </c>
    </row>
    <row r="522" spans="1:6">
      <c r="A522">
        <v>0.48637999999999998</v>
      </c>
      <c r="B522">
        <v>16.100000000000001</v>
      </c>
      <c r="C522">
        <v>15.6</v>
      </c>
      <c r="D522">
        <v>8.5</v>
      </c>
      <c r="E522">
        <v>101325</v>
      </c>
      <c r="F522">
        <v>0.81922563436455043</v>
      </c>
    </row>
    <row r="523" spans="1:6">
      <c r="A523">
        <v>0.24871599999999999</v>
      </c>
      <c r="B523">
        <v>12</v>
      </c>
      <c r="C523">
        <v>15.6</v>
      </c>
      <c r="D523">
        <v>8.4</v>
      </c>
      <c r="E523">
        <v>101325</v>
      </c>
      <c r="F523">
        <v>14140.721410168577</v>
      </c>
    </row>
    <row r="524" spans="1:6">
      <c r="A524">
        <v>0.30352699999999999</v>
      </c>
      <c r="B524">
        <v>13.1</v>
      </c>
      <c r="C524">
        <v>15.6</v>
      </c>
      <c r="D524">
        <v>8.5</v>
      </c>
      <c r="E524">
        <v>101325</v>
      </c>
      <c r="F524">
        <v>14140.721410168577</v>
      </c>
    </row>
    <row r="525" spans="1:6">
      <c r="A525">
        <v>0.116119</v>
      </c>
      <c r="B525">
        <v>8.5</v>
      </c>
      <c r="C525">
        <v>15.6</v>
      </c>
      <c r="D525">
        <v>8.6</v>
      </c>
      <c r="E525">
        <v>101325</v>
      </c>
      <c r="F525">
        <v>14140.721410168577</v>
      </c>
    </row>
    <row r="526" spans="1:6">
      <c r="A526">
        <v>6.3584000000000002E-2</v>
      </c>
      <c r="B526">
        <v>6.4</v>
      </c>
      <c r="C526">
        <v>15.6</v>
      </c>
      <c r="D526">
        <v>8.5</v>
      </c>
      <c r="E526">
        <v>101325</v>
      </c>
      <c r="F526">
        <v>9999.0000000032815</v>
      </c>
    </row>
    <row r="527" spans="1:6">
      <c r="A527">
        <v>0.39727400000000002</v>
      </c>
      <c r="B527">
        <v>14.7</v>
      </c>
      <c r="C527">
        <v>15.6</v>
      </c>
      <c r="D527">
        <v>8</v>
      </c>
      <c r="E527">
        <v>101325</v>
      </c>
      <c r="F527">
        <v>0</v>
      </c>
    </row>
    <row r="528" spans="1:6">
      <c r="A528">
        <v>0.43491299999999999</v>
      </c>
      <c r="B528">
        <v>15.3</v>
      </c>
      <c r="C528">
        <v>15.7</v>
      </c>
      <c r="D528">
        <v>8.1999999999999993</v>
      </c>
      <c r="E528">
        <v>101325</v>
      </c>
      <c r="F528">
        <v>0</v>
      </c>
    </row>
    <row r="529" spans="1:6">
      <c r="A529">
        <v>0.32115700000000003</v>
      </c>
      <c r="B529">
        <v>13.4</v>
      </c>
      <c r="C529">
        <v>15.6</v>
      </c>
      <c r="D529">
        <v>8.1</v>
      </c>
      <c r="E529">
        <v>101325</v>
      </c>
      <c r="F529">
        <v>2.9999999999999997E-4</v>
      </c>
    </row>
    <row r="530" spans="1:6">
      <c r="A530">
        <v>0.36051499999999997</v>
      </c>
      <c r="B530">
        <v>14.1</v>
      </c>
      <c r="C530">
        <v>15.4</v>
      </c>
      <c r="D530">
        <v>8</v>
      </c>
      <c r="E530">
        <v>101325</v>
      </c>
      <c r="F530">
        <v>0.45249999999999996</v>
      </c>
    </row>
    <row r="531" spans="1:6">
      <c r="A531">
        <v>0.420927</v>
      </c>
      <c r="B531">
        <v>15.1</v>
      </c>
      <c r="C531">
        <v>15.4</v>
      </c>
      <c r="D531">
        <v>8.1999999999999993</v>
      </c>
      <c r="E531">
        <v>101325</v>
      </c>
      <c r="F531">
        <v>0.60377486698271898</v>
      </c>
    </row>
    <row r="532" spans="1:6">
      <c r="A532">
        <v>0.43591000000000002</v>
      </c>
      <c r="B532">
        <v>15.3</v>
      </c>
      <c r="C532">
        <v>16</v>
      </c>
      <c r="D532">
        <v>8.1999999999999993</v>
      </c>
      <c r="E532">
        <v>101325</v>
      </c>
      <c r="F532">
        <v>0.55933393424679678</v>
      </c>
    </row>
    <row r="533" spans="1:6">
      <c r="A533">
        <v>0.41774800000000001</v>
      </c>
      <c r="B533">
        <v>15</v>
      </c>
      <c r="C533">
        <v>15.8</v>
      </c>
      <c r="D533">
        <v>7.8</v>
      </c>
      <c r="E533">
        <v>101325</v>
      </c>
      <c r="F533">
        <v>9999.000002533754</v>
      </c>
    </row>
    <row r="534" spans="1:6">
      <c r="A534">
        <v>0.36816100000000002</v>
      </c>
      <c r="B534">
        <v>14.2</v>
      </c>
      <c r="C534">
        <v>15.7</v>
      </c>
      <c r="D534">
        <v>7.8</v>
      </c>
      <c r="E534">
        <v>101325</v>
      </c>
      <c r="F534">
        <v>0.53215652772469124</v>
      </c>
    </row>
    <row r="535" spans="1:6">
      <c r="A535">
        <v>0.45621699999999998</v>
      </c>
      <c r="B535">
        <v>15.6</v>
      </c>
      <c r="C535">
        <v>15.5</v>
      </c>
      <c r="D535">
        <v>7.8</v>
      </c>
      <c r="E535">
        <v>101325</v>
      </c>
      <c r="F535">
        <v>14140.721410168577</v>
      </c>
    </row>
    <row r="536" spans="1:6">
      <c r="A536">
        <v>0.41727300000000001</v>
      </c>
      <c r="B536">
        <v>15</v>
      </c>
      <c r="C536">
        <v>15.8</v>
      </c>
      <c r="D536">
        <v>7.9</v>
      </c>
      <c r="E536">
        <v>101325</v>
      </c>
      <c r="F536">
        <v>0.39191450598312894</v>
      </c>
    </row>
    <row r="537" spans="1:6">
      <c r="A537">
        <v>0.41293200000000002</v>
      </c>
      <c r="B537">
        <v>14.9</v>
      </c>
      <c r="C537">
        <v>16.3</v>
      </c>
      <c r="D537">
        <v>7.8</v>
      </c>
      <c r="E537">
        <v>101325</v>
      </c>
      <c r="F537">
        <v>0.18995452087276049</v>
      </c>
    </row>
    <row r="538" spans="1:6">
      <c r="A538">
        <v>0.38118299999999999</v>
      </c>
      <c r="B538">
        <v>14.4</v>
      </c>
      <c r="C538">
        <v>16.5</v>
      </c>
      <c r="D538">
        <v>8.1</v>
      </c>
      <c r="E538">
        <v>101325</v>
      </c>
      <c r="F538">
        <v>0.22998004261239713</v>
      </c>
    </row>
    <row r="539" spans="1:6">
      <c r="A539">
        <v>0.444635</v>
      </c>
      <c r="B539">
        <v>15.4</v>
      </c>
      <c r="C539">
        <v>16.5</v>
      </c>
      <c r="D539">
        <v>8.1</v>
      </c>
      <c r="E539">
        <v>101325</v>
      </c>
      <c r="F539">
        <v>0.41409087166949232</v>
      </c>
    </row>
    <row r="540" spans="1:6">
      <c r="A540">
        <v>0.38320199999999999</v>
      </c>
      <c r="B540">
        <v>14.4</v>
      </c>
      <c r="C540">
        <v>16.600000000000001</v>
      </c>
      <c r="D540">
        <v>7.7</v>
      </c>
      <c r="E540">
        <v>101325</v>
      </c>
      <c r="F540">
        <v>0.31328582795907001</v>
      </c>
    </row>
    <row r="541" spans="1:6">
      <c r="A541">
        <v>0.43802000000000002</v>
      </c>
      <c r="B541">
        <v>15.3</v>
      </c>
      <c r="C541">
        <v>16.5</v>
      </c>
      <c r="D541">
        <v>8.1</v>
      </c>
      <c r="E541">
        <v>101325</v>
      </c>
      <c r="F541">
        <v>14140.721410168577</v>
      </c>
    </row>
    <row r="542" spans="1:6">
      <c r="A542">
        <v>0.46418199999999998</v>
      </c>
      <c r="B542">
        <v>15.7</v>
      </c>
      <c r="C542">
        <v>16.3</v>
      </c>
      <c r="D542">
        <v>8.1</v>
      </c>
      <c r="E542">
        <v>101325</v>
      </c>
      <c r="F542">
        <v>0.39733840740608001</v>
      </c>
    </row>
    <row r="543" spans="1:6">
      <c r="A543">
        <v>0.42969499999999999</v>
      </c>
      <c r="B543">
        <v>15.2</v>
      </c>
      <c r="C543">
        <v>15.8</v>
      </c>
      <c r="D543">
        <v>8</v>
      </c>
      <c r="E543">
        <v>101325</v>
      </c>
      <c r="F543">
        <v>0.5205969746358502</v>
      </c>
    </row>
    <row r="544" spans="1:6">
      <c r="A544">
        <v>0.44986100000000001</v>
      </c>
      <c r="B544">
        <v>15.5</v>
      </c>
      <c r="C544">
        <v>15.8</v>
      </c>
      <c r="D544">
        <v>8.1</v>
      </c>
      <c r="E544">
        <v>101325</v>
      </c>
      <c r="F544">
        <v>0.50509508015818172</v>
      </c>
    </row>
    <row r="545" spans="1:6">
      <c r="A545">
        <v>0.38797599999999999</v>
      </c>
      <c r="B545">
        <v>14.6</v>
      </c>
      <c r="C545">
        <v>14.7</v>
      </c>
      <c r="D545">
        <v>8.1</v>
      </c>
      <c r="E545">
        <v>101325</v>
      </c>
      <c r="F545">
        <v>14140.721410168577</v>
      </c>
    </row>
    <row r="546" spans="1:6">
      <c r="A546">
        <v>0.41843999999999998</v>
      </c>
      <c r="B546">
        <v>15.1</v>
      </c>
      <c r="C546">
        <v>14.6</v>
      </c>
      <c r="D546">
        <v>8.1999999999999993</v>
      </c>
      <c r="E546">
        <v>101325</v>
      </c>
      <c r="F546">
        <v>14140.721410168577</v>
      </c>
    </row>
    <row r="547" spans="1:6">
      <c r="A547">
        <v>0.40823799999999999</v>
      </c>
      <c r="B547">
        <v>14.9</v>
      </c>
      <c r="C547">
        <v>14.9</v>
      </c>
      <c r="D547">
        <v>7.9</v>
      </c>
      <c r="E547">
        <v>101325</v>
      </c>
      <c r="F547">
        <v>14140.721410168577</v>
      </c>
    </row>
    <row r="548" spans="1:6">
      <c r="A548">
        <v>0.37626900000000002</v>
      </c>
      <c r="B548">
        <v>14.4</v>
      </c>
      <c r="C548">
        <v>14.5</v>
      </c>
      <c r="D548">
        <v>7.7</v>
      </c>
      <c r="E548">
        <v>101325</v>
      </c>
      <c r="F548">
        <v>14140.721410168577</v>
      </c>
    </row>
    <row r="549" spans="1:6">
      <c r="A549">
        <v>0.34259299999999998</v>
      </c>
      <c r="B549">
        <v>13.8</v>
      </c>
      <c r="C549">
        <v>14.5</v>
      </c>
      <c r="D549">
        <v>7.4</v>
      </c>
      <c r="E549">
        <v>101325</v>
      </c>
      <c r="F549">
        <v>0.35289922074155955</v>
      </c>
    </row>
    <row r="550" spans="1:6">
      <c r="A550">
        <v>0.347773</v>
      </c>
      <c r="B550">
        <v>13.9</v>
      </c>
      <c r="C550">
        <v>14.9</v>
      </c>
      <c r="D550">
        <v>7.8</v>
      </c>
      <c r="E550">
        <v>101325</v>
      </c>
      <c r="F550">
        <v>0.47564903027337285</v>
      </c>
    </row>
    <row r="551" spans="1:6">
      <c r="A551">
        <v>0.38438</v>
      </c>
      <c r="B551">
        <v>14.5</v>
      </c>
      <c r="C551">
        <v>15</v>
      </c>
      <c r="D551">
        <v>7.6</v>
      </c>
      <c r="E551">
        <v>101325</v>
      </c>
      <c r="F551">
        <v>9999.0000041389776</v>
      </c>
    </row>
    <row r="552" spans="1:6">
      <c r="A552">
        <v>0.34307500000000002</v>
      </c>
      <c r="B552">
        <v>13.8</v>
      </c>
      <c r="C552">
        <v>14.7</v>
      </c>
      <c r="D552">
        <v>7.6</v>
      </c>
      <c r="E552">
        <v>101325</v>
      </c>
      <c r="F552">
        <v>9999.0000388559984</v>
      </c>
    </row>
    <row r="553" spans="1:6">
      <c r="A553">
        <v>0.14460600000000001</v>
      </c>
      <c r="B553">
        <v>9.4</v>
      </c>
      <c r="C553">
        <v>14.6</v>
      </c>
      <c r="D553">
        <v>7.7</v>
      </c>
      <c r="E553">
        <v>101325</v>
      </c>
      <c r="F553">
        <v>14140.721410168577</v>
      </c>
    </row>
    <row r="554" spans="1:6">
      <c r="A554">
        <v>0.31047999999999998</v>
      </c>
      <c r="B554">
        <v>13.2</v>
      </c>
      <c r="C554">
        <v>15</v>
      </c>
      <c r="D554">
        <v>7.7</v>
      </c>
      <c r="E554">
        <v>101325</v>
      </c>
      <c r="F554">
        <v>14140.721410168577</v>
      </c>
    </row>
    <row r="555" spans="1:6">
      <c r="A555">
        <v>0.252635</v>
      </c>
      <c r="B555">
        <v>12</v>
      </c>
      <c r="C555">
        <v>15</v>
      </c>
      <c r="D555">
        <v>7</v>
      </c>
      <c r="E555">
        <v>101325</v>
      </c>
      <c r="F555">
        <v>7.1925099930413725E-2</v>
      </c>
    </row>
    <row r="556" spans="1:6">
      <c r="A556">
        <v>0.36343900000000001</v>
      </c>
      <c r="B556">
        <v>14.1</v>
      </c>
      <c r="C556">
        <v>15</v>
      </c>
      <c r="D556">
        <v>7.1</v>
      </c>
      <c r="E556">
        <v>101325</v>
      </c>
      <c r="F556">
        <v>0</v>
      </c>
    </row>
    <row r="557" spans="1:6">
      <c r="A557">
        <v>0.32996599999999998</v>
      </c>
      <c r="B557">
        <v>13.5</v>
      </c>
      <c r="C557">
        <v>15</v>
      </c>
      <c r="D557">
        <v>6.9</v>
      </c>
      <c r="E557">
        <v>101325</v>
      </c>
      <c r="F557">
        <v>0</v>
      </c>
    </row>
    <row r="558" spans="1:6">
      <c r="A558">
        <v>0.36905399999999999</v>
      </c>
      <c r="B558">
        <v>14.2</v>
      </c>
      <c r="C558">
        <v>14.9</v>
      </c>
      <c r="D558">
        <v>7.1</v>
      </c>
      <c r="E558">
        <v>101325</v>
      </c>
      <c r="F558">
        <v>0</v>
      </c>
    </row>
    <row r="559" spans="1:6">
      <c r="A559">
        <v>0.334978</v>
      </c>
      <c r="B559">
        <v>13.6</v>
      </c>
      <c r="C559">
        <v>14.9</v>
      </c>
      <c r="D559">
        <v>6.8</v>
      </c>
      <c r="E559">
        <v>101325</v>
      </c>
      <c r="F559">
        <v>0</v>
      </c>
    </row>
    <row r="560" spans="1:6">
      <c r="A560">
        <v>0.35856500000000002</v>
      </c>
      <c r="B560">
        <v>14</v>
      </c>
      <c r="C560">
        <v>14.9</v>
      </c>
      <c r="D560">
        <v>6.8</v>
      </c>
      <c r="E560">
        <v>101325</v>
      </c>
      <c r="F560">
        <v>0.44566028541928665</v>
      </c>
    </row>
    <row r="561" spans="1:6">
      <c r="A561">
        <v>0.20913699999999999</v>
      </c>
      <c r="B561">
        <v>11</v>
      </c>
      <c r="C561">
        <v>15</v>
      </c>
      <c r="D561">
        <v>6.6</v>
      </c>
      <c r="E561">
        <v>101325</v>
      </c>
      <c r="F561">
        <v>0.22873534925760819</v>
      </c>
    </row>
    <row r="562" spans="1:6">
      <c r="A562">
        <v>0.15493299999999999</v>
      </c>
      <c r="B562">
        <v>9.6</v>
      </c>
      <c r="C562">
        <v>15</v>
      </c>
      <c r="D562">
        <v>6.6</v>
      </c>
      <c r="E562">
        <v>101325</v>
      </c>
      <c r="F562">
        <v>0.40884883514570519</v>
      </c>
    </row>
    <row r="563" spans="1:6">
      <c r="A563">
        <v>0.26987</v>
      </c>
      <c r="B563">
        <v>12.4</v>
      </c>
      <c r="C563">
        <v>15</v>
      </c>
      <c r="D563">
        <v>7.6</v>
      </c>
      <c r="E563">
        <v>101325</v>
      </c>
      <c r="F563">
        <v>0.44628937921487666</v>
      </c>
    </row>
    <row r="564" spans="1:6">
      <c r="A564">
        <v>0.32139400000000001</v>
      </c>
      <c r="B564">
        <v>13.4</v>
      </c>
      <c r="C564">
        <v>14.9</v>
      </c>
      <c r="D564">
        <v>7.6</v>
      </c>
      <c r="E564">
        <v>101325</v>
      </c>
      <c r="F564">
        <v>0.39858631436616088</v>
      </c>
    </row>
    <row r="565" spans="1:6">
      <c r="A565">
        <v>0.25043300000000002</v>
      </c>
      <c r="B565">
        <v>12</v>
      </c>
      <c r="C565">
        <v>14.9</v>
      </c>
      <c r="D565">
        <v>7.6</v>
      </c>
      <c r="E565">
        <v>101325</v>
      </c>
      <c r="F565">
        <v>14140.721410168577</v>
      </c>
    </row>
    <row r="566" spans="1:6">
      <c r="A566">
        <v>0.24544099999999999</v>
      </c>
      <c r="B566">
        <v>11.9</v>
      </c>
      <c r="C566">
        <v>14.9</v>
      </c>
      <c r="D566">
        <v>7.7</v>
      </c>
      <c r="E566">
        <v>101325</v>
      </c>
      <c r="F566">
        <v>0.56135522621598521</v>
      </c>
    </row>
    <row r="567" spans="1:6">
      <c r="A567">
        <v>0.22794700000000001</v>
      </c>
      <c r="B567">
        <v>11.5</v>
      </c>
      <c r="C567">
        <v>14.9</v>
      </c>
      <c r="D567">
        <v>7.5</v>
      </c>
      <c r="E567">
        <v>101325</v>
      </c>
      <c r="F567">
        <v>0.39468937153158812</v>
      </c>
    </row>
    <row r="568" spans="1:6">
      <c r="A568">
        <v>0.30643500000000001</v>
      </c>
      <c r="B568">
        <v>13.1</v>
      </c>
      <c r="C568">
        <v>14.9</v>
      </c>
      <c r="D568">
        <v>7.3</v>
      </c>
      <c r="E568">
        <v>101325</v>
      </c>
      <c r="F568">
        <v>0.18492498479113093</v>
      </c>
    </row>
    <row r="569" spans="1:6">
      <c r="A569">
        <v>0.169734</v>
      </c>
      <c r="B569">
        <v>10</v>
      </c>
      <c r="C569">
        <v>14.9</v>
      </c>
      <c r="D569">
        <v>6.4</v>
      </c>
      <c r="E569">
        <v>101325</v>
      </c>
      <c r="F569">
        <v>9999.0001642379866</v>
      </c>
    </row>
    <row r="570" spans="1:6">
      <c r="A570">
        <v>0.24043800000000001</v>
      </c>
      <c r="B570">
        <v>11.7</v>
      </c>
      <c r="C570">
        <v>15.2</v>
      </c>
      <c r="D570">
        <v>6.7</v>
      </c>
      <c r="E570">
        <v>101325</v>
      </c>
      <c r="F570">
        <v>0.32035469405020428</v>
      </c>
    </row>
    <row r="571" spans="1:6">
      <c r="A571">
        <v>0.158526</v>
      </c>
      <c r="B571">
        <v>9.6999999999999993</v>
      </c>
      <c r="C571">
        <v>15.4</v>
      </c>
      <c r="D571">
        <v>7</v>
      </c>
      <c r="E571">
        <v>101325</v>
      </c>
      <c r="F571">
        <v>14140.721410168577</v>
      </c>
    </row>
    <row r="572" spans="1:6">
      <c r="A572">
        <v>0.28922500000000001</v>
      </c>
      <c r="B572">
        <v>12.7</v>
      </c>
      <c r="C572">
        <v>15.3</v>
      </c>
      <c r="D572">
        <v>6.7</v>
      </c>
      <c r="E572">
        <v>101325</v>
      </c>
      <c r="F572">
        <v>0.12909240876209568</v>
      </c>
    </row>
    <row r="573" spans="1:6">
      <c r="A573">
        <v>0.53236899999999998</v>
      </c>
      <c r="B573">
        <v>16.600000000000001</v>
      </c>
      <c r="C573">
        <v>15.2</v>
      </c>
      <c r="D573">
        <v>6.8</v>
      </c>
      <c r="E573">
        <v>101325</v>
      </c>
      <c r="F573">
        <v>0.68614787036031821</v>
      </c>
    </row>
    <row r="574" spans="1:6">
      <c r="A574">
        <v>0.32888000000000001</v>
      </c>
      <c r="B574">
        <v>13.4</v>
      </c>
      <c r="C574">
        <v>15.2</v>
      </c>
      <c r="D574">
        <v>6</v>
      </c>
      <c r="E574">
        <v>101325</v>
      </c>
      <c r="F574">
        <v>0.4316411124997247</v>
      </c>
    </row>
    <row r="575" spans="1:6">
      <c r="A575">
        <v>0.195017</v>
      </c>
      <c r="B575">
        <v>10.6</v>
      </c>
      <c r="C575">
        <v>15.3</v>
      </c>
      <c r="D575">
        <v>6</v>
      </c>
      <c r="E575">
        <v>101325</v>
      </c>
      <c r="F575">
        <v>0.27875760079323397</v>
      </c>
    </row>
    <row r="576" spans="1:6">
      <c r="A576">
        <v>0.47248899999999999</v>
      </c>
      <c r="B576">
        <v>15.7</v>
      </c>
      <c r="C576">
        <v>15.2</v>
      </c>
      <c r="D576">
        <v>5.9</v>
      </c>
      <c r="E576">
        <v>101325</v>
      </c>
      <c r="F576">
        <v>0.71873041538535154</v>
      </c>
    </row>
    <row r="577" spans="1:6">
      <c r="A577">
        <v>0.27026800000000001</v>
      </c>
      <c r="B577">
        <v>12.3</v>
      </c>
      <c r="C577">
        <v>15.1</v>
      </c>
      <c r="D577">
        <v>6.1</v>
      </c>
      <c r="E577">
        <v>101325</v>
      </c>
      <c r="F577">
        <v>14140.721410168577</v>
      </c>
    </row>
    <row r="578" spans="1:6">
      <c r="A578">
        <v>0.31459100000000001</v>
      </c>
      <c r="B578">
        <v>13.2</v>
      </c>
      <c r="C578">
        <v>15.1</v>
      </c>
      <c r="D578">
        <v>6.7</v>
      </c>
      <c r="E578">
        <v>101325</v>
      </c>
      <c r="F578">
        <v>0.36368432740496254</v>
      </c>
    </row>
    <row r="579" spans="1:6">
      <c r="A579">
        <v>0.35231400000000002</v>
      </c>
      <c r="B579">
        <v>13.9</v>
      </c>
      <c r="C579">
        <v>14.6</v>
      </c>
      <c r="D579">
        <v>6.7</v>
      </c>
      <c r="E579">
        <v>101325</v>
      </c>
      <c r="F579">
        <v>0.42271931585864397</v>
      </c>
    </row>
    <row r="580" spans="1:6">
      <c r="A580">
        <v>0.45939400000000002</v>
      </c>
      <c r="B580">
        <v>15.6</v>
      </c>
      <c r="C580">
        <v>14.7</v>
      </c>
      <c r="D580">
        <v>6.7</v>
      </c>
      <c r="E580">
        <v>101325</v>
      </c>
      <c r="F580">
        <v>0.4436673528669875</v>
      </c>
    </row>
    <row r="581" spans="1:6">
      <c r="A581">
        <v>0.37004500000000001</v>
      </c>
      <c r="B581">
        <v>14.2</v>
      </c>
      <c r="C581">
        <v>14.5</v>
      </c>
      <c r="D581">
        <v>6.6</v>
      </c>
      <c r="E581">
        <v>101325</v>
      </c>
      <c r="F581">
        <v>0.35716098611130526</v>
      </c>
    </row>
    <row r="582" spans="1:6">
      <c r="A582">
        <v>0.34641</v>
      </c>
      <c r="B582">
        <v>13.8</v>
      </c>
      <c r="C582">
        <v>14.4</v>
      </c>
      <c r="D582">
        <v>6.6</v>
      </c>
      <c r="E582">
        <v>101325</v>
      </c>
      <c r="F582">
        <v>0.23155113906003572</v>
      </c>
    </row>
    <row r="583" spans="1:6">
      <c r="A583">
        <v>0.120999</v>
      </c>
      <c r="B583">
        <v>8.6</v>
      </c>
      <c r="C583">
        <v>14.4</v>
      </c>
      <c r="D583">
        <v>6.7</v>
      </c>
      <c r="E583">
        <v>101325</v>
      </c>
      <c r="F583">
        <v>14140.721410168577</v>
      </c>
    </row>
    <row r="584" spans="1:6">
      <c r="A584">
        <v>0.39106299999999999</v>
      </c>
      <c r="B584">
        <v>14.6</v>
      </c>
      <c r="C584">
        <v>14.2</v>
      </c>
      <c r="D584">
        <v>7.1</v>
      </c>
      <c r="E584">
        <v>101325</v>
      </c>
      <c r="F584">
        <v>9999.0000404230832</v>
      </c>
    </row>
    <row r="585" spans="1:6">
      <c r="A585">
        <v>0.48330600000000001</v>
      </c>
      <c r="B585">
        <v>16</v>
      </c>
      <c r="C585">
        <v>14.1</v>
      </c>
      <c r="D585">
        <v>7</v>
      </c>
      <c r="E585">
        <v>101325</v>
      </c>
      <c r="F585">
        <v>0.38163461583037772</v>
      </c>
    </row>
    <row r="586" spans="1:6">
      <c r="A586">
        <v>0.442716</v>
      </c>
      <c r="B586">
        <v>15.4</v>
      </c>
      <c r="C586">
        <v>14.2</v>
      </c>
      <c r="D586">
        <v>7</v>
      </c>
      <c r="E586">
        <v>101325</v>
      </c>
      <c r="F586">
        <v>0.4324839072150547</v>
      </c>
    </row>
    <row r="587" spans="1:6">
      <c r="A587">
        <v>0.40881499999999998</v>
      </c>
      <c r="B587">
        <v>14.9</v>
      </c>
      <c r="C587">
        <v>14.2</v>
      </c>
      <c r="D587">
        <v>7.3</v>
      </c>
      <c r="E587">
        <v>101325</v>
      </c>
      <c r="F587">
        <v>0.26071963869260018</v>
      </c>
    </row>
    <row r="588" spans="1:6">
      <c r="A588">
        <v>0.49468899999999999</v>
      </c>
      <c r="B588">
        <v>16.100000000000001</v>
      </c>
      <c r="C588">
        <v>14.2</v>
      </c>
      <c r="D588">
        <v>6.1</v>
      </c>
      <c r="E588">
        <v>101325</v>
      </c>
      <c r="F588">
        <v>9999.0000036968504</v>
      </c>
    </row>
    <row r="589" spans="1:6">
      <c r="A589">
        <v>0.21032000000000001</v>
      </c>
      <c r="B589">
        <v>11</v>
      </c>
      <c r="C589">
        <v>14.2</v>
      </c>
      <c r="D589">
        <v>5.6</v>
      </c>
      <c r="E589">
        <v>101325</v>
      </c>
      <c r="F589">
        <v>14140.721410168577</v>
      </c>
    </row>
    <row r="590" spans="1:6">
      <c r="A590">
        <v>0.31347900000000001</v>
      </c>
      <c r="B590">
        <v>13.2</v>
      </c>
      <c r="C590">
        <v>14.1</v>
      </c>
      <c r="D590">
        <v>6.3</v>
      </c>
      <c r="E590">
        <v>101325</v>
      </c>
      <c r="F590">
        <v>0.55381184530488337</v>
      </c>
    </row>
    <row r="591" spans="1:6">
      <c r="A591">
        <v>0.36086000000000001</v>
      </c>
      <c r="B591">
        <v>14.1</v>
      </c>
      <c r="C591">
        <v>14</v>
      </c>
      <c r="D591">
        <v>7</v>
      </c>
      <c r="E591">
        <v>101325</v>
      </c>
      <c r="F591">
        <v>0.44012244887076596</v>
      </c>
    </row>
    <row r="592" spans="1:6">
      <c r="A592">
        <v>0.64538700000000004</v>
      </c>
      <c r="B592">
        <v>18.100000000000001</v>
      </c>
      <c r="C592">
        <v>14.1</v>
      </c>
      <c r="D592">
        <v>6.9</v>
      </c>
      <c r="E592">
        <v>101325</v>
      </c>
      <c r="F592">
        <v>0.86799134788314569</v>
      </c>
    </row>
    <row r="593" spans="1:6">
      <c r="A593">
        <v>0.42952000000000001</v>
      </c>
      <c r="B593">
        <v>15.1</v>
      </c>
      <c r="C593">
        <v>15</v>
      </c>
      <c r="D593">
        <v>6.2</v>
      </c>
      <c r="E593">
        <v>101325</v>
      </c>
      <c r="F593">
        <v>0.24950649290148744</v>
      </c>
    </row>
    <row r="594" spans="1:6">
      <c r="A594">
        <v>0.25027100000000002</v>
      </c>
      <c r="B594">
        <v>11.9</v>
      </c>
      <c r="C594">
        <v>15.6</v>
      </c>
      <c r="D594">
        <v>6.8</v>
      </c>
      <c r="E594">
        <v>101325</v>
      </c>
      <c r="F594">
        <v>0.52566167826844679</v>
      </c>
    </row>
    <row r="595" spans="1:6">
      <c r="A595">
        <v>0.51594799999999996</v>
      </c>
      <c r="B595">
        <v>16.399999999999999</v>
      </c>
      <c r="C595">
        <v>15.5</v>
      </c>
      <c r="D595">
        <v>7.3</v>
      </c>
      <c r="E595">
        <v>101325</v>
      </c>
      <c r="F595">
        <v>14140.721410168577</v>
      </c>
    </row>
    <row r="596" spans="1:6">
      <c r="A596">
        <v>0.38278400000000001</v>
      </c>
      <c r="B596">
        <v>14.4</v>
      </c>
      <c r="C596">
        <v>15.6</v>
      </c>
      <c r="D596">
        <v>7.3</v>
      </c>
      <c r="E596">
        <v>101325</v>
      </c>
      <c r="F596">
        <v>0.48419286446621657</v>
      </c>
    </row>
    <row r="597" spans="1:6">
      <c r="A597">
        <v>0.231017</v>
      </c>
      <c r="B597">
        <v>11.5</v>
      </c>
      <c r="C597">
        <v>15.6</v>
      </c>
      <c r="D597">
        <v>7.1</v>
      </c>
      <c r="E597">
        <v>101325</v>
      </c>
      <c r="F597">
        <v>0.24772920699828674</v>
      </c>
    </row>
    <row r="598" spans="1:6">
      <c r="A598">
        <v>0.33606599999999998</v>
      </c>
      <c r="B598">
        <v>13.6</v>
      </c>
      <c r="C598">
        <v>15.6</v>
      </c>
      <c r="D598">
        <v>7.3</v>
      </c>
      <c r="E598">
        <v>101325</v>
      </c>
      <c r="F598">
        <v>0.50756738468896911</v>
      </c>
    </row>
    <row r="599" spans="1:6">
      <c r="A599">
        <v>0.36959599999999998</v>
      </c>
      <c r="B599">
        <v>14.2</v>
      </c>
      <c r="C599">
        <v>15.2</v>
      </c>
      <c r="D599">
        <v>7.3</v>
      </c>
      <c r="E599">
        <v>101325</v>
      </c>
      <c r="F599">
        <v>0.56052633301210752</v>
      </c>
    </row>
    <row r="600" spans="1:6">
      <c r="A600">
        <v>0.35514499999999999</v>
      </c>
      <c r="B600">
        <v>14</v>
      </c>
      <c r="C600">
        <v>14.9</v>
      </c>
      <c r="D600">
        <v>7.6</v>
      </c>
      <c r="E600">
        <v>101325</v>
      </c>
      <c r="F600">
        <v>0.42876410763962042</v>
      </c>
    </row>
    <row r="601" spans="1:6">
      <c r="A601">
        <v>0.21892700000000001</v>
      </c>
      <c r="B601">
        <v>11.2</v>
      </c>
      <c r="C601">
        <v>15.6</v>
      </c>
      <c r="D601">
        <v>6.7</v>
      </c>
      <c r="E601">
        <v>101325</v>
      </c>
      <c r="F601">
        <v>14140.721410168577</v>
      </c>
    </row>
    <row r="602" spans="1:6">
      <c r="A602">
        <v>0.18624099999999999</v>
      </c>
      <c r="B602">
        <v>10.4</v>
      </c>
      <c r="C602">
        <v>15.7</v>
      </c>
      <c r="D602">
        <v>6.6</v>
      </c>
      <c r="E602">
        <v>101325</v>
      </c>
      <c r="F602">
        <v>8.666083313700601E-2</v>
      </c>
    </row>
    <row r="603" spans="1:6">
      <c r="A603">
        <v>0.45960800000000002</v>
      </c>
      <c r="B603">
        <v>15.6</v>
      </c>
      <c r="C603">
        <v>15.8</v>
      </c>
      <c r="D603">
        <v>7.5</v>
      </c>
      <c r="E603">
        <v>101325</v>
      </c>
      <c r="F603">
        <v>0.57302835008400765</v>
      </c>
    </row>
    <row r="604" spans="1:6">
      <c r="A604">
        <v>0.359377</v>
      </c>
      <c r="B604">
        <v>14</v>
      </c>
      <c r="C604">
        <v>15.6</v>
      </c>
      <c r="D604">
        <v>7.2</v>
      </c>
      <c r="E604">
        <v>101325</v>
      </c>
      <c r="F604">
        <v>0.47057183298620836</v>
      </c>
    </row>
    <row r="605" spans="1:6">
      <c r="A605">
        <v>0.33620800000000001</v>
      </c>
      <c r="B605">
        <v>13.6</v>
      </c>
      <c r="C605">
        <v>15.8</v>
      </c>
      <c r="D605">
        <v>7.4</v>
      </c>
      <c r="E605">
        <v>101325</v>
      </c>
      <c r="F605">
        <v>0.37171225430432075</v>
      </c>
    </row>
    <row r="606" spans="1:6">
      <c r="A606">
        <v>0.32139000000000001</v>
      </c>
      <c r="B606">
        <v>13.3</v>
      </c>
      <c r="C606">
        <v>15.9</v>
      </c>
      <c r="D606">
        <v>7</v>
      </c>
      <c r="E606">
        <v>101325</v>
      </c>
      <c r="F606">
        <v>0.42305143895275904</v>
      </c>
    </row>
    <row r="607" spans="1:6">
      <c r="A607">
        <v>0.337258</v>
      </c>
      <c r="B607">
        <v>13.6</v>
      </c>
      <c r="C607">
        <v>15.9</v>
      </c>
      <c r="D607">
        <v>7.2</v>
      </c>
      <c r="E607">
        <v>101325</v>
      </c>
      <c r="F607">
        <v>14140.721410168577</v>
      </c>
    </row>
    <row r="608" spans="1:6">
      <c r="A608">
        <v>0.42027900000000001</v>
      </c>
      <c r="B608">
        <v>15</v>
      </c>
      <c r="C608">
        <v>15.9</v>
      </c>
      <c r="D608">
        <v>7.5</v>
      </c>
      <c r="E608">
        <v>101325</v>
      </c>
      <c r="F608">
        <v>0.44500599995955109</v>
      </c>
    </row>
    <row r="609" spans="1:6">
      <c r="A609">
        <v>0.34781600000000001</v>
      </c>
      <c r="B609">
        <v>13.8</v>
      </c>
      <c r="C609">
        <v>15.9</v>
      </c>
      <c r="D609">
        <v>7.4</v>
      </c>
      <c r="E609">
        <v>101325</v>
      </c>
      <c r="F609">
        <v>0.32609239488218672</v>
      </c>
    </row>
    <row r="610" spans="1:6">
      <c r="A610">
        <v>0.19400700000000001</v>
      </c>
      <c r="B610">
        <v>10.6</v>
      </c>
      <c r="C610">
        <v>16</v>
      </c>
      <c r="D610">
        <v>6.9</v>
      </c>
      <c r="E610">
        <v>101325</v>
      </c>
      <c r="F610">
        <v>0.21047265855687761</v>
      </c>
    </row>
    <row r="611" spans="1:6">
      <c r="A611">
        <v>0.29099599999999998</v>
      </c>
      <c r="B611">
        <v>12.7</v>
      </c>
      <c r="C611">
        <v>16.5</v>
      </c>
      <c r="D611">
        <v>7</v>
      </c>
      <c r="E611">
        <v>101325</v>
      </c>
      <c r="F611">
        <v>9999.0000009208161</v>
      </c>
    </row>
    <row r="612" spans="1:6">
      <c r="A612">
        <v>0.24506700000000001</v>
      </c>
      <c r="B612">
        <v>11.8</v>
      </c>
      <c r="C612">
        <v>16.5</v>
      </c>
      <c r="D612">
        <v>7.6</v>
      </c>
      <c r="E612">
        <v>101325</v>
      </c>
      <c r="F612">
        <v>0.27277334913807105</v>
      </c>
    </row>
    <row r="613" spans="1:6">
      <c r="A613">
        <v>0.30742999999999998</v>
      </c>
      <c r="B613">
        <v>13.1</v>
      </c>
      <c r="C613">
        <v>16.399999999999999</v>
      </c>
      <c r="D613">
        <v>8.1999999999999993</v>
      </c>
      <c r="E613">
        <v>101325</v>
      </c>
      <c r="F613">
        <v>14140.721410168577</v>
      </c>
    </row>
    <row r="614" spans="1:6">
      <c r="A614">
        <v>0.34041100000000002</v>
      </c>
      <c r="B614">
        <v>13.7</v>
      </c>
      <c r="C614">
        <v>16.3</v>
      </c>
      <c r="D614">
        <v>8.1</v>
      </c>
      <c r="E614">
        <v>101325</v>
      </c>
      <c r="F614">
        <v>0.21982204166097633</v>
      </c>
    </row>
    <row r="615" spans="1:6">
      <c r="A615">
        <v>0.26692199999999999</v>
      </c>
      <c r="B615">
        <v>12.3</v>
      </c>
      <c r="C615">
        <v>16.2</v>
      </c>
      <c r="D615">
        <v>8</v>
      </c>
      <c r="E615">
        <v>101325</v>
      </c>
      <c r="F615">
        <v>0.18220345770593926</v>
      </c>
    </row>
    <row r="616" spans="1:6">
      <c r="A616">
        <v>0.30212299999999997</v>
      </c>
      <c r="B616">
        <v>13</v>
      </c>
      <c r="C616">
        <v>16.100000000000001</v>
      </c>
      <c r="D616">
        <v>8</v>
      </c>
      <c r="E616">
        <v>101325</v>
      </c>
      <c r="F616">
        <v>0.23899516731515724</v>
      </c>
    </row>
    <row r="617" spans="1:6">
      <c r="A617">
        <v>0.26588600000000001</v>
      </c>
      <c r="B617">
        <v>12.3</v>
      </c>
      <c r="C617">
        <v>15.9</v>
      </c>
      <c r="D617">
        <v>8.1</v>
      </c>
      <c r="E617">
        <v>101325</v>
      </c>
      <c r="F617">
        <v>0.35105186226539231</v>
      </c>
    </row>
    <row r="618" spans="1:6">
      <c r="A618">
        <v>0.15263699999999999</v>
      </c>
      <c r="B618">
        <v>9.6</v>
      </c>
      <c r="C618">
        <v>15.7</v>
      </c>
      <c r="D618">
        <v>8.3000000000000007</v>
      </c>
      <c r="E618">
        <v>101325</v>
      </c>
      <c r="F618">
        <v>0.49040874788282479</v>
      </c>
    </row>
    <row r="619" spans="1:6">
      <c r="A619">
        <v>0.132858</v>
      </c>
      <c r="B619">
        <v>9</v>
      </c>
      <c r="C619">
        <v>15.9</v>
      </c>
      <c r="D619">
        <v>8.3000000000000007</v>
      </c>
      <c r="E619">
        <v>101325</v>
      </c>
      <c r="F619">
        <v>14140.721410168577</v>
      </c>
    </row>
    <row r="620" spans="1:6">
      <c r="A620">
        <v>0.17416200000000001</v>
      </c>
      <c r="B620">
        <v>10.199999999999999</v>
      </c>
      <c r="C620">
        <v>15.7</v>
      </c>
      <c r="D620">
        <v>8.4</v>
      </c>
      <c r="E620">
        <v>101325</v>
      </c>
      <c r="F620">
        <v>0.20771538219400124</v>
      </c>
    </row>
    <row r="621" spans="1:6">
      <c r="A621">
        <v>0.2266</v>
      </c>
      <c r="B621">
        <v>11.5</v>
      </c>
      <c r="C621">
        <v>15.5</v>
      </c>
      <c r="D621">
        <v>8.5</v>
      </c>
      <c r="E621">
        <v>101325</v>
      </c>
      <c r="F621">
        <v>0.14630054682057753</v>
      </c>
    </row>
    <row r="622" spans="1:6">
      <c r="A622">
        <v>0.19593099999999999</v>
      </c>
      <c r="B622">
        <v>10.8</v>
      </c>
      <c r="C622">
        <v>14.9</v>
      </c>
      <c r="D622">
        <v>8.3000000000000007</v>
      </c>
      <c r="E622">
        <v>101325</v>
      </c>
      <c r="F622">
        <v>9999.0000000253149</v>
      </c>
    </row>
    <row r="623" spans="1:6">
      <c r="A623">
        <v>0.192556</v>
      </c>
      <c r="B623">
        <v>10.7</v>
      </c>
      <c r="C623">
        <v>14.4</v>
      </c>
      <c r="D623">
        <v>7.7</v>
      </c>
      <c r="E623">
        <v>101325</v>
      </c>
      <c r="F623">
        <v>0.15259705108553048</v>
      </c>
    </row>
    <row r="624" spans="1:6">
      <c r="A624">
        <v>0.13713400000000001</v>
      </c>
      <c r="B624">
        <v>9.1999999999999993</v>
      </c>
      <c r="C624">
        <v>14.4</v>
      </c>
      <c r="D624">
        <v>8.1</v>
      </c>
      <c r="E624">
        <v>101325</v>
      </c>
      <c r="F624">
        <v>0.21331085298221467</v>
      </c>
    </row>
    <row r="625" spans="1:6">
      <c r="A625">
        <v>0.19550699999999999</v>
      </c>
      <c r="B625">
        <v>10.8</v>
      </c>
      <c r="C625">
        <v>14.3</v>
      </c>
      <c r="D625">
        <v>8</v>
      </c>
      <c r="E625">
        <v>101325</v>
      </c>
      <c r="F625">
        <v>14140.721410168577</v>
      </c>
    </row>
    <row r="626" spans="1:6">
      <c r="A626">
        <v>0.13531899999999999</v>
      </c>
      <c r="B626">
        <v>9.1</v>
      </c>
      <c r="C626">
        <v>14.2</v>
      </c>
      <c r="D626">
        <v>7.1</v>
      </c>
      <c r="E626">
        <v>101325</v>
      </c>
      <c r="F626">
        <v>0.14345905339155143</v>
      </c>
    </row>
    <row r="627" spans="1:6">
      <c r="A627">
        <v>0.32101200000000002</v>
      </c>
      <c r="B627">
        <v>13.4</v>
      </c>
      <c r="C627">
        <v>14.3</v>
      </c>
      <c r="D627">
        <v>7.1</v>
      </c>
      <c r="E627">
        <v>101325</v>
      </c>
      <c r="F627">
        <v>0.23084109252903826</v>
      </c>
    </row>
    <row r="628" spans="1:6">
      <c r="A628">
        <v>0.27501199999999998</v>
      </c>
      <c r="B628">
        <v>12.5</v>
      </c>
      <c r="C628">
        <v>14.2</v>
      </c>
      <c r="D628">
        <v>6.8</v>
      </c>
      <c r="E628">
        <v>101325</v>
      </c>
      <c r="F628">
        <v>9999.0000057534071</v>
      </c>
    </row>
    <row r="629" spans="1:6">
      <c r="A629">
        <v>0.19780400000000001</v>
      </c>
      <c r="B629">
        <v>10.8</v>
      </c>
      <c r="C629">
        <v>14</v>
      </c>
      <c r="D629">
        <v>6.8</v>
      </c>
      <c r="E629">
        <v>101325</v>
      </c>
      <c r="F629">
        <v>0.19029506036678934</v>
      </c>
    </row>
    <row r="630" spans="1:6">
      <c r="A630">
        <v>0.18914</v>
      </c>
      <c r="B630">
        <v>10.6</v>
      </c>
      <c r="C630">
        <v>14.1</v>
      </c>
      <c r="D630">
        <v>7.1</v>
      </c>
      <c r="E630">
        <v>101325</v>
      </c>
      <c r="F630">
        <v>0.29689088904848532</v>
      </c>
    </row>
    <row r="631" spans="1:6">
      <c r="A631">
        <v>0.22894100000000001</v>
      </c>
      <c r="B631">
        <v>11.5</v>
      </c>
      <c r="C631">
        <v>14.2</v>
      </c>
      <c r="D631">
        <v>6.5</v>
      </c>
      <c r="E631">
        <v>101325</v>
      </c>
      <c r="F631">
        <v>14140.721410168577</v>
      </c>
    </row>
    <row r="632" spans="1:6">
      <c r="A632">
        <v>0.13614399999999999</v>
      </c>
      <c r="B632">
        <v>9.1</v>
      </c>
      <c r="C632">
        <v>14.6</v>
      </c>
      <c r="D632">
        <v>7</v>
      </c>
      <c r="E632">
        <v>101325</v>
      </c>
      <c r="F632">
        <v>0.15253907696062671</v>
      </c>
    </row>
    <row r="633" spans="1:6">
      <c r="A633">
        <v>0.26699200000000001</v>
      </c>
      <c r="B633">
        <v>12.4</v>
      </c>
      <c r="C633">
        <v>14.4</v>
      </c>
      <c r="D633">
        <v>7.8</v>
      </c>
      <c r="E633">
        <v>101325</v>
      </c>
      <c r="F633">
        <v>0.18515993087058549</v>
      </c>
    </row>
    <row r="634" spans="1:6">
      <c r="A634">
        <v>0.15799099999999999</v>
      </c>
      <c r="B634">
        <v>9.8000000000000007</v>
      </c>
      <c r="C634">
        <v>14.6</v>
      </c>
      <c r="D634">
        <v>7.9</v>
      </c>
      <c r="E634">
        <v>101325</v>
      </c>
      <c r="F634">
        <v>0.14851966199799946</v>
      </c>
    </row>
    <row r="635" spans="1:6">
      <c r="A635">
        <v>0.23566899999999999</v>
      </c>
      <c r="B635">
        <v>11.7</v>
      </c>
      <c r="C635">
        <v>14.6</v>
      </c>
      <c r="D635">
        <v>7.5</v>
      </c>
      <c r="E635">
        <v>101325</v>
      </c>
      <c r="F635">
        <v>0.17339979815443846</v>
      </c>
    </row>
    <row r="636" spans="1:6">
      <c r="A636">
        <v>0.21065400000000001</v>
      </c>
      <c r="B636">
        <v>11.1</v>
      </c>
      <c r="C636">
        <v>14.6</v>
      </c>
      <c r="D636">
        <v>7.1</v>
      </c>
      <c r="E636">
        <v>101325</v>
      </c>
      <c r="F636">
        <v>0.37448935899435115</v>
      </c>
    </row>
    <row r="637" spans="1:6">
      <c r="A637">
        <v>6.6650000000000001E-2</v>
      </c>
      <c r="B637">
        <v>6.5</v>
      </c>
      <c r="C637">
        <v>14.6</v>
      </c>
      <c r="D637">
        <v>6.7</v>
      </c>
      <c r="E637">
        <v>101325</v>
      </c>
      <c r="F637">
        <v>14140.721410168577</v>
      </c>
    </row>
    <row r="638" spans="1:6">
      <c r="A638">
        <v>6.8950999999999998E-2</v>
      </c>
      <c r="B638">
        <v>6.6</v>
      </c>
      <c r="C638">
        <v>14.5</v>
      </c>
      <c r="D638">
        <v>6.5</v>
      </c>
      <c r="E638">
        <v>101325</v>
      </c>
      <c r="F638">
        <v>0.33652953807949759</v>
      </c>
    </row>
    <row r="639" spans="1:6">
      <c r="A639">
        <v>0.16975199999999999</v>
      </c>
      <c r="B639">
        <v>10.1</v>
      </c>
      <c r="C639">
        <v>14.4</v>
      </c>
      <c r="D639">
        <v>7.4</v>
      </c>
      <c r="E639">
        <v>101325</v>
      </c>
      <c r="F639">
        <v>0.51699645066479905</v>
      </c>
    </row>
    <row r="640" spans="1:6">
      <c r="A640">
        <v>0.16847799999999999</v>
      </c>
      <c r="B640">
        <v>10.1</v>
      </c>
      <c r="C640">
        <v>14.4</v>
      </c>
      <c r="D640">
        <v>7.9</v>
      </c>
      <c r="E640">
        <v>101325</v>
      </c>
      <c r="F640">
        <v>0.38557370242276634</v>
      </c>
    </row>
    <row r="641" spans="1:6">
      <c r="A641">
        <v>0.12485300000000001</v>
      </c>
      <c r="B641">
        <v>8.8000000000000007</v>
      </c>
      <c r="C641">
        <v>14.5</v>
      </c>
      <c r="D641">
        <v>7.8</v>
      </c>
      <c r="E641">
        <v>101325</v>
      </c>
      <c r="F641">
        <v>0.78063299955869159</v>
      </c>
    </row>
    <row r="642" spans="1:6">
      <c r="A642">
        <v>0.33754299999999998</v>
      </c>
      <c r="B642">
        <v>13.7</v>
      </c>
      <c r="C642">
        <v>14.7</v>
      </c>
      <c r="D642">
        <v>7.4</v>
      </c>
      <c r="E642">
        <v>101325</v>
      </c>
      <c r="F642">
        <v>0.41995030658400528</v>
      </c>
    </row>
    <row r="643" spans="1:6">
      <c r="A643">
        <v>0.25407299999999999</v>
      </c>
      <c r="B643">
        <v>12.1</v>
      </c>
      <c r="C643">
        <v>14.7</v>
      </c>
      <c r="D643">
        <v>7.6</v>
      </c>
      <c r="E643">
        <v>101325</v>
      </c>
      <c r="F643">
        <v>14140.721410168577</v>
      </c>
    </row>
    <row r="644" spans="1:6">
      <c r="A644">
        <v>0.33863500000000002</v>
      </c>
      <c r="B644">
        <v>13.7</v>
      </c>
      <c r="C644">
        <v>14.5</v>
      </c>
      <c r="D644">
        <v>7</v>
      </c>
      <c r="E644">
        <v>101325</v>
      </c>
      <c r="F644">
        <v>0.43917227826901828</v>
      </c>
    </row>
    <row r="645" spans="1:6">
      <c r="A645">
        <v>0.35008499999999998</v>
      </c>
      <c r="B645">
        <v>13.9</v>
      </c>
      <c r="C645">
        <v>15.1</v>
      </c>
      <c r="D645">
        <v>7.4</v>
      </c>
      <c r="E645">
        <v>101325</v>
      </c>
      <c r="F645">
        <v>0.48943283502437795</v>
      </c>
    </row>
    <row r="646" spans="1:6">
      <c r="A646">
        <v>0.33771000000000001</v>
      </c>
      <c r="B646">
        <v>13.7</v>
      </c>
      <c r="C646">
        <v>14.9</v>
      </c>
      <c r="D646">
        <v>7.5</v>
      </c>
      <c r="E646">
        <v>101325</v>
      </c>
      <c r="F646">
        <v>0.32696820946385596</v>
      </c>
    </row>
    <row r="647" spans="1:6">
      <c r="A647">
        <v>0.34448899999999999</v>
      </c>
      <c r="B647">
        <v>13.8</v>
      </c>
      <c r="C647">
        <v>15.4</v>
      </c>
      <c r="D647">
        <v>7.7</v>
      </c>
      <c r="E647">
        <v>101325</v>
      </c>
      <c r="F647">
        <v>0.43897609274310145</v>
      </c>
    </row>
    <row r="648" spans="1:6">
      <c r="A648">
        <v>0.41884900000000003</v>
      </c>
      <c r="B648">
        <v>15</v>
      </c>
      <c r="C648">
        <v>15.7</v>
      </c>
      <c r="D648">
        <v>7.5</v>
      </c>
      <c r="E648">
        <v>101325</v>
      </c>
      <c r="F648">
        <v>0.45816023397933608</v>
      </c>
    </row>
    <row r="649" spans="1:6">
      <c r="A649">
        <v>0.402285</v>
      </c>
      <c r="B649">
        <v>14.7</v>
      </c>
      <c r="C649">
        <v>16.2</v>
      </c>
      <c r="D649">
        <v>7.3</v>
      </c>
      <c r="E649">
        <v>101325</v>
      </c>
      <c r="F649">
        <v>14140.721410168577</v>
      </c>
    </row>
    <row r="650" spans="1:6">
      <c r="A650">
        <v>0.40345399999999998</v>
      </c>
      <c r="B650">
        <v>14.7</v>
      </c>
      <c r="C650">
        <v>16.600000000000001</v>
      </c>
      <c r="D650">
        <v>7.3</v>
      </c>
      <c r="E650">
        <v>101325</v>
      </c>
      <c r="F650">
        <v>0.45632857679527367</v>
      </c>
    </row>
    <row r="651" spans="1:6">
      <c r="A651">
        <v>0.44708199999999998</v>
      </c>
      <c r="B651">
        <v>15.3</v>
      </c>
      <c r="C651">
        <v>17.3</v>
      </c>
      <c r="D651">
        <v>6.8</v>
      </c>
      <c r="E651">
        <v>101325</v>
      </c>
      <c r="F651">
        <v>0.68117494081917018</v>
      </c>
    </row>
    <row r="652" spans="1:6">
      <c r="A652">
        <v>0.38122899999999998</v>
      </c>
      <c r="B652">
        <v>14.3</v>
      </c>
      <c r="C652">
        <v>17.3</v>
      </c>
      <c r="D652">
        <v>7.3</v>
      </c>
      <c r="E652">
        <v>101325</v>
      </c>
      <c r="F652">
        <v>0.41750195209124474</v>
      </c>
    </row>
    <row r="653" spans="1:6">
      <c r="A653">
        <v>0.51526700000000003</v>
      </c>
      <c r="B653">
        <v>16.3</v>
      </c>
      <c r="C653">
        <v>17.399999999999999</v>
      </c>
      <c r="D653">
        <v>7.2</v>
      </c>
      <c r="E653">
        <v>101325</v>
      </c>
      <c r="F653">
        <v>0.17455297190251443</v>
      </c>
    </row>
    <row r="654" spans="1:6">
      <c r="A654">
        <v>0.25776199999999999</v>
      </c>
      <c r="B654">
        <v>12</v>
      </c>
      <c r="C654">
        <v>17.3</v>
      </c>
      <c r="D654">
        <v>7</v>
      </c>
      <c r="E654">
        <v>101325</v>
      </c>
      <c r="F654">
        <v>14140.721410168577</v>
      </c>
    </row>
    <row r="655" spans="1:6">
      <c r="A655">
        <v>7.0185999999999998E-2</v>
      </c>
      <c r="B655">
        <v>6.6</v>
      </c>
      <c r="C655">
        <v>17.3</v>
      </c>
      <c r="D655">
        <v>7.7</v>
      </c>
      <c r="E655">
        <v>101325</v>
      </c>
      <c r="F655">
        <v>14140.721410168577</v>
      </c>
    </row>
    <row r="656" spans="1:6">
      <c r="A656">
        <v>6.3674999999999995E-2</v>
      </c>
      <c r="B656">
        <v>6.4</v>
      </c>
      <c r="C656">
        <v>17.3</v>
      </c>
      <c r="D656">
        <v>9.6999999999999993</v>
      </c>
      <c r="E656">
        <v>101325</v>
      </c>
      <c r="F656">
        <v>9999.0000010938293</v>
      </c>
    </row>
    <row r="657" spans="1:6">
      <c r="A657">
        <v>8.8963E-2</v>
      </c>
      <c r="B657">
        <v>7.5</v>
      </c>
      <c r="C657">
        <v>17.3</v>
      </c>
      <c r="D657">
        <v>9.6999999999999993</v>
      </c>
      <c r="E657">
        <v>101325</v>
      </c>
      <c r="F657">
        <v>0.2603590213532076</v>
      </c>
    </row>
    <row r="658" spans="1:6">
      <c r="A658">
        <v>0.13369900000000001</v>
      </c>
      <c r="B658">
        <v>9.1</v>
      </c>
      <c r="C658">
        <v>17.3</v>
      </c>
      <c r="D658">
        <v>10.5</v>
      </c>
      <c r="E658">
        <v>101325</v>
      </c>
      <c r="F658">
        <v>14140.721410168577</v>
      </c>
    </row>
    <row r="659" spans="1:6">
      <c r="A659">
        <v>0.29317500000000002</v>
      </c>
      <c r="B659">
        <v>13</v>
      </c>
      <c r="C659">
        <v>17.2</v>
      </c>
      <c r="D659">
        <v>11.1</v>
      </c>
      <c r="E659">
        <v>101325</v>
      </c>
      <c r="F659">
        <v>9999.0000328325877</v>
      </c>
    </row>
    <row r="660" spans="1:6">
      <c r="A660">
        <v>0.1522</v>
      </c>
      <c r="B660">
        <v>9.6999999999999993</v>
      </c>
      <c r="C660">
        <v>17.2</v>
      </c>
      <c r="D660">
        <v>11.1</v>
      </c>
      <c r="E660">
        <v>101325</v>
      </c>
      <c r="F660">
        <v>0.42597118447143817</v>
      </c>
    </row>
    <row r="661" spans="1:6">
      <c r="A661">
        <v>0.29793599999999998</v>
      </c>
      <c r="B661">
        <v>13.1</v>
      </c>
      <c r="C661">
        <v>17.2</v>
      </c>
      <c r="D661">
        <v>11.2</v>
      </c>
      <c r="E661">
        <v>101325</v>
      </c>
      <c r="F661">
        <v>14140.721410168577</v>
      </c>
    </row>
    <row r="662" spans="1:6">
      <c r="A662">
        <v>0.13234599999999999</v>
      </c>
      <c r="B662">
        <v>9.1</v>
      </c>
      <c r="C662">
        <v>17.2</v>
      </c>
      <c r="D662">
        <v>10.9</v>
      </c>
      <c r="E662">
        <v>101325</v>
      </c>
      <c r="F662">
        <v>0.57354498515809549</v>
      </c>
    </row>
    <row r="663" spans="1:6">
      <c r="A663">
        <v>0.27372600000000002</v>
      </c>
      <c r="B663">
        <v>12.6</v>
      </c>
      <c r="C663">
        <v>17.3</v>
      </c>
      <c r="D663">
        <v>11</v>
      </c>
      <c r="E663">
        <v>101325</v>
      </c>
      <c r="F663">
        <v>0.56910120365362082</v>
      </c>
    </row>
    <row r="664" spans="1:6">
      <c r="A664">
        <v>0.141486</v>
      </c>
      <c r="B664">
        <v>9.4</v>
      </c>
      <c r="C664">
        <v>17.399999999999999</v>
      </c>
      <c r="D664">
        <v>11.5</v>
      </c>
      <c r="E664">
        <v>101325</v>
      </c>
      <c r="F664">
        <v>9999.0000099825102</v>
      </c>
    </row>
    <row r="665" spans="1:6">
      <c r="A665">
        <v>0.28252899999999997</v>
      </c>
      <c r="B665">
        <v>12.8</v>
      </c>
      <c r="C665">
        <v>17.399999999999999</v>
      </c>
      <c r="D665">
        <v>11.2</v>
      </c>
      <c r="E665">
        <v>101325</v>
      </c>
      <c r="F665">
        <v>9999.0000107056348</v>
      </c>
    </row>
    <row r="666" spans="1:6">
      <c r="A666">
        <v>0.29114400000000001</v>
      </c>
      <c r="B666">
        <v>12.9</v>
      </c>
      <c r="C666">
        <v>17.600000000000001</v>
      </c>
      <c r="D666">
        <v>10.4</v>
      </c>
      <c r="E666">
        <v>101325</v>
      </c>
      <c r="F666">
        <v>9999.0000021158357</v>
      </c>
    </row>
    <row r="667" spans="1:6">
      <c r="A667">
        <v>0.32148900000000002</v>
      </c>
      <c r="B667">
        <v>13.5</v>
      </c>
      <c r="C667">
        <v>17.7</v>
      </c>
      <c r="D667">
        <v>10.8</v>
      </c>
      <c r="E667">
        <v>101325</v>
      </c>
      <c r="F667">
        <v>14140.721410168577</v>
      </c>
    </row>
    <row r="668" spans="1:6">
      <c r="A668">
        <v>0.25452399999999997</v>
      </c>
      <c r="B668">
        <v>12.2</v>
      </c>
      <c r="C668">
        <v>17.7</v>
      </c>
      <c r="D668">
        <v>11.1</v>
      </c>
      <c r="E668">
        <v>101325</v>
      </c>
      <c r="F668">
        <v>0.3529513564218163</v>
      </c>
    </row>
    <row r="669" spans="1:6">
      <c r="A669">
        <v>0.282609</v>
      </c>
      <c r="B669">
        <v>12.8</v>
      </c>
      <c r="C669">
        <v>17.600000000000001</v>
      </c>
      <c r="D669">
        <v>11.5</v>
      </c>
      <c r="E669">
        <v>101325</v>
      </c>
      <c r="F669">
        <v>0.42446607638302497</v>
      </c>
    </row>
    <row r="670" spans="1:6">
      <c r="A670">
        <v>0.35652699999999998</v>
      </c>
      <c r="B670">
        <v>14.2</v>
      </c>
      <c r="C670">
        <v>17.5</v>
      </c>
      <c r="D670">
        <v>11.8</v>
      </c>
      <c r="E670">
        <v>101325</v>
      </c>
      <c r="F670">
        <v>0.87816638514577638</v>
      </c>
    </row>
    <row r="671" spans="1:6">
      <c r="A671">
        <v>0.409995</v>
      </c>
      <c r="B671">
        <v>15.1</v>
      </c>
      <c r="C671">
        <v>17.399999999999999</v>
      </c>
      <c r="D671">
        <v>11.9</v>
      </c>
      <c r="E671">
        <v>101325</v>
      </c>
      <c r="F671">
        <v>0.57319464407825726</v>
      </c>
    </row>
    <row r="672" spans="1:6">
      <c r="A672">
        <v>0.38612800000000003</v>
      </c>
      <c r="B672">
        <v>14.7</v>
      </c>
      <c r="C672">
        <v>17.5</v>
      </c>
      <c r="D672">
        <v>11.8</v>
      </c>
      <c r="E672">
        <v>101325</v>
      </c>
      <c r="F672">
        <v>0.66069924322644713</v>
      </c>
    </row>
    <row r="673" spans="1:6">
      <c r="A673">
        <v>0.30218699999999998</v>
      </c>
      <c r="B673">
        <v>13.2</v>
      </c>
      <c r="C673">
        <v>17.7</v>
      </c>
      <c r="D673">
        <v>11.8</v>
      </c>
      <c r="E673">
        <v>101325</v>
      </c>
      <c r="F673">
        <v>14140.721410168577</v>
      </c>
    </row>
    <row r="674" spans="1:6">
      <c r="A674">
        <v>0.30247800000000002</v>
      </c>
      <c r="B674">
        <v>13.2</v>
      </c>
      <c r="C674">
        <v>17.8</v>
      </c>
      <c r="D674">
        <v>11.8</v>
      </c>
      <c r="E674">
        <v>101325</v>
      </c>
      <c r="F674">
        <v>0.49715969265418125</v>
      </c>
    </row>
    <row r="675" spans="1:6">
      <c r="A675">
        <v>0.19131400000000001</v>
      </c>
      <c r="B675">
        <v>10.8</v>
      </c>
      <c r="C675">
        <v>17.7</v>
      </c>
      <c r="D675">
        <v>12.1</v>
      </c>
      <c r="E675">
        <v>101325</v>
      </c>
      <c r="F675">
        <v>9999.0000635466185</v>
      </c>
    </row>
    <row r="676" spans="1:6">
      <c r="A676">
        <v>0.284134</v>
      </c>
      <c r="B676">
        <v>12.9</v>
      </c>
      <c r="C676">
        <v>17.2</v>
      </c>
      <c r="D676">
        <v>12.1</v>
      </c>
      <c r="E676">
        <v>101325</v>
      </c>
      <c r="F676">
        <v>0.23870052366930408</v>
      </c>
    </row>
    <row r="677" spans="1:6">
      <c r="A677">
        <v>0.21626200000000001</v>
      </c>
      <c r="B677">
        <v>11.4</v>
      </c>
      <c r="C677">
        <v>17.7</v>
      </c>
      <c r="D677">
        <v>12</v>
      </c>
      <c r="E677">
        <v>101325</v>
      </c>
      <c r="F677">
        <v>0.22997958605058841</v>
      </c>
    </row>
    <row r="678" spans="1:6">
      <c r="A678">
        <v>0.26996300000000001</v>
      </c>
      <c r="B678">
        <v>12.6</v>
      </c>
      <c r="C678">
        <v>17.7</v>
      </c>
      <c r="D678">
        <v>12.3</v>
      </c>
      <c r="E678">
        <v>101325</v>
      </c>
      <c r="F678">
        <v>0.12612010149060301</v>
      </c>
    </row>
    <row r="679" spans="1:6">
      <c r="A679">
        <v>0.27485900000000002</v>
      </c>
      <c r="B679">
        <v>12.7</v>
      </c>
      <c r="C679">
        <v>17.7</v>
      </c>
      <c r="D679">
        <v>12.3</v>
      </c>
      <c r="E679">
        <v>101325</v>
      </c>
      <c r="F679">
        <v>14140.721410168577</v>
      </c>
    </row>
    <row r="680" spans="1:6">
      <c r="A680">
        <v>0.24204700000000001</v>
      </c>
      <c r="B680">
        <v>12</v>
      </c>
      <c r="C680">
        <v>17.7</v>
      </c>
      <c r="D680">
        <v>12.2</v>
      </c>
      <c r="E680">
        <v>101325</v>
      </c>
      <c r="F680">
        <v>0.31432219138966311</v>
      </c>
    </row>
    <row r="681" spans="1:6">
      <c r="A681">
        <v>0.228939</v>
      </c>
      <c r="B681">
        <v>11.7</v>
      </c>
      <c r="C681">
        <v>17.7</v>
      </c>
      <c r="D681">
        <v>12.1</v>
      </c>
      <c r="E681">
        <v>101325</v>
      </c>
      <c r="F681">
        <v>0.25560457742380122</v>
      </c>
    </row>
    <row r="682" spans="1:6">
      <c r="A682">
        <v>0.21989900000000001</v>
      </c>
      <c r="B682">
        <v>11.5</v>
      </c>
      <c r="C682">
        <v>17.7</v>
      </c>
      <c r="D682">
        <v>12.2</v>
      </c>
      <c r="E682">
        <v>101325</v>
      </c>
      <c r="F682">
        <v>0.41181753240968261</v>
      </c>
    </row>
    <row r="683" spans="1:6">
      <c r="A683">
        <v>0.19109200000000001</v>
      </c>
      <c r="B683">
        <v>10.8</v>
      </c>
      <c r="C683">
        <v>17.600000000000001</v>
      </c>
      <c r="D683">
        <v>12.1</v>
      </c>
      <c r="E683">
        <v>101325</v>
      </c>
      <c r="F683">
        <v>0.24790992315758562</v>
      </c>
    </row>
    <row r="684" spans="1:6">
      <c r="A684">
        <v>0.179454</v>
      </c>
      <c r="B684">
        <v>10.5</v>
      </c>
      <c r="C684">
        <v>17.600000000000001</v>
      </c>
      <c r="D684">
        <v>12.1</v>
      </c>
      <c r="E684">
        <v>101325</v>
      </c>
      <c r="F684">
        <v>0.2070745035005517</v>
      </c>
    </row>
    <row r="685" spans="1:6">
      <c r="A685">
        <v>0.14396100000000001</v>
      </c>
      <c r="B685">
        <v>9.5</v>
      </c>
      <c r="C685">
        <v>17.7</v>
      </c>
      <c r="D685">
        <v>12.1</v>
      </c>
      <c r="E685">
        <v>101325</v>
      </c>
      <c r="F685">
        <v>14140.721410168577</v>
      </c>
    </row>
    <row r="686" spans="1:6">
      <c r="A686">
        <v>0.10982</v>
      </c>
      <c r="B686">
        <v>8.4</v>
      </c>
      <c r="C686">
        <v>17.7</v>
      </c>
      <c r="D686">
        <v>12.2</v>
      </c>
      <c r="E686">
        <v>101325</v>
      </c>
      <c r="F686">
        <v>0.18537017020006213</v>
      </c>
    </row>
    <row r="687" spans="1:6">
      <c r="A687">
        <v>0.115186</v>
      </c>
      <c r="B687">
        <v>8.6</v>
      </c>
      <c r="C687">
        <v>17.7</v>
      </c>
      <c r="D687">
        <v>12.4</v>
      </c>
      <c r="E687">
        <v>101325</v>
      </c>
      <c r="F687">
        <v>0.21031680864828659</v>
      </c>
    </row>
    <row r="688" spans="1:6">
      <c r="A688">
        <v>0.15292600000000001</v>
      </c>
      <c r="B688">
        <v>9.8000000000000007</v>
      </c>
      <c r="C688">
        <v>17.7</v>
      </c>
      <c r="D688">
        <v>12.6</v>
      </c>
      <c r="E688">
        <v>101325</v>
      </c>
      <c r="F688">
        <v>0.14882271332024558</v>
      </c>
    </row>
    <row r="689" spans="1:6">
      <c r="A689">
        <v>0.12371</v>
      </c>
      <c r="B689">
        <v>8.9</v>
      </c>
      <c r="C689">
        <v>17.7</v>
      </c>
      <c r="D689">
        <v>12.6</v>
      </c>
      <c r="E689">
        <v>101325</v>
      </c>
      <c r="F689">
        <v>0.28475977595159047</v>
      </c>
    </row>
    <row r="690" spans="1:6">
      <c r="A690">
        <v>0.12371</v>
      </c>
      <c r="B690">
        <v>8.9</v>
      </c>
      <c r="C690">
        <v>17.7</v>
      </c>
      <c r="D690">
        <v>12.6</v>
      </c>
      <c r="E690">
        <v>101325</v>
      </c>
      <c r="F690">
        <v>0.31259982405625247</v>
      </c>
    </row>
    <row r="691" spans="1:6">
      <c r="A691">
        <v>0.120435</v>
      </c>
      <c r="B691">
        <v>8.8000000000000007</v>
      </c>
      <c r="C691">
        <v>17.8</v>
      </c>
      <c r="D691">
        <v>12.8</v>
      </c>
      <c r="E691">
        <v>101325</v>
      </c>
      <c r="F691">
        <v>14140.721410168577</v>
      </c>
    </row>
    <row r="692" spans="1:6">
      <c r="A692">
        <v>0.12288300000000001</v>
      </c>
      <c r="B692">
        <v>8.9</v>
      </c>
      <c r="C692">
        <v>17.600000000000001</v>
      </c>
      <c r="D692">
        <v>12.9</v>
      </c>
      <c r="E692">
        <v>101325</v>
      </c>
      <c r="F692">
        <v>0.1466409219829172</v>
      </c>
    </row>
    <row r="693" spans="1:6">
      <c r="A693">
        <v>2.5887E-2</v>
      </c>
      <c r="B693">
        <v>4.2</v>
      </c>
      <c r="C693">
        <v>17.8</v>
      </c>
      <c r="D693">
        <v>12.9</v>
      </c>
      <c r="E693">
        <v>101325</v>
      </c>
      <c r="F693">
        <v>0.87569659700149571</v>
      </c>
    </row>
    <row r="694" spans="1:6">
      <c r="A694">
        <v>0.158863</v>
      </c>
      <c r="B694">
        <v>10</v>
      </c>
      <c r="C694">
        <v>17.7</v>
      </c>
      <c r="D694">
        <v>13</v>
      </c>
      <c r="E694">
        <v>101325</v>
      </c>
      <c r="F694">
        <v>0.10748060290117468</v>
      </c>
    </row>
    <row r="695" spans="1:6">
      <c r="A695">
        <v>0.14848600000000001</v>
      </c>
      <c r="B695">
        <v>9.6999999999999993</v>
      </c>
      <c r="C695">
        <v>17.7</v>
      </c>
      <c r="D695">
        <v>13</v>
      </c>
      <c r="E695">
        <v>101325</v>
      </c>
      <c r="F695">
        <v>0.21612889672600469</v>
      </c>
    </row>
    <row r="696" spans="1:6">
      <c r="A696">
        <v>0.169602</v>
      </c>
      <c r="B696">
        <v>10.3</v>
      </c>
      <c r="C696">
        <v>17.8</v>
      </c>
      <c r="D696">
        <v>13.1</v>
      </c>
      <c r="E696">
        <v>101325</v>
      </c>
      <c r="F696">
        <v>0.25845231668530272</v>
      </c>
    </row>
    <row r="697" spans="1:6">
      <c r="A697">
        <v>3.7900000000000003E-2</v>
      </c>
      <c r="B697">
        <v>5.0999999999999996</v>
      </c>
      <c r="C697">
        <v>17.7</v>
      </c>
      <c r="D697">
        <v>13</v>
      </c>
      <c r="E697">
        <v>101325</v>
      </c>
      <c r="F697">
        <v>14140.721410168577</v>
      </c>
    </row>
    <row r="698" spans="1:6">
      <c r="A698">
        <v>0.19225200000000001</v>
      </c>
      <c r="B698">
        <v>10.9</v>
      </c>
      <c r="C698">
        <v>17.7</v>
      </c>
      <c r="D698">
        <v>13.1</v>
      </c>
      <c r="E698">
        <v>101325</v>
      </c>
      <c r="F698">
        <v>0.23889882795861517</v>
      </c>
    </row>
    <row r="699" spans="1:6">
      <c r="A699">
        <v>0.13505900000000001</v>
      </c>
      <c r="B699">
        <v>9.3000000000000007</v>
      </c>
      <c r="C699">
        <v>17.7</v>
      </c>
      <c r="D699">
        <v>13.1</v>
      </c>
      <c r="E699">
        <v>101325</v>
      </c>
      <c r="F699">
        <v>0.15099513237187481</v>
      </c>
    </row>
    <row r="700" spans="1:6">
      <c r="A700">
        <v>0.13823299999999999</v>
      </c>
      <c r="B700">
        <v>9.4</v>
      </c>
      <c r="C700">
        <v>17.8</v>
      </c>
      <c r="D700">
        <v>13.2</v>
      </c>
      <c r="E700">
        <v>101325</v>
      </c>
      <c r="F700">
        <v>4.962710952695109E-2</v>
      </c>
    </row>
    <row r="701" spans="1:6">
      <c r="A701">
        <v>0.148175</v>
      </c>
      <c r="B701">
        <v>9.6999999999999993</v>
      </c>
      <c r="C701">
        <v>17.8</v>
      </c>
      <c r="D701">
        <v>13.2</v>
      </c>
      <c r="E701">
        <v>101325</v>
      </c>
      <c r="F701">
        <v>0.12000483323599929</v>
      </c>
    </row>
    <row r="702" spans="1:6">
      <c r="A702">
        <v>0.14430499999999999</v>
      </c>
      <c r="B702">
        <v>9.6</v>
      </c>
      <c r="C702">
        <v>17.8</v>
      </c>
      <c r="D702">
        <v>13.4</v>
      </c>
      <c r="E702">
        <v>101325</v>
      </c>
      <c r="F702">
        <v>0.15374947154380725</v>
      </c>
    </row>
    <row r="703" spans="1:6">
      <c r="A703">
        <v>0.13048999999999999</v>
      </c>
      <c r="B703">
        <v>9.1999999999999993</v>
      </c>
      <c r="C703">
        <v>17.7</v>
      </c>
      <c r="D703">
        <v>13.5</v>
      </c>
      <c r="E703">
        <v>101325</v>
      </c>
      <c r="F703">
        <v>14140.721410168577</v>
      </c>
    </row>
    <row r="704" spans="1:6">
      <c r="A704">
        <v>0.121714</v>
      </c>
      <c r="B704">
        <v>8.9</v>
      </c>
      <c r="C704">
        <v>17.7</v>
      </c>
      <c r="D704">
        <v>13.5</v>
      </c>
      <c r="E704">
        <v>101325</v>
      </c>
      <c r="F704">
        <v>0.17872059198648599</v>
      </c>
    </row>
    <row r="705" spans="1:6">
      <c r="A705">
        <v>0.16437299999999999</v>
      </c>
      <c r="B705">
        <v>10.199999999999999</v>
      </c>
      <c r="C705">
        <v>17.7</v>
      </c>
      <c r="D705">
        <v>13.4</v>
      </c>
      <c r="E705">
        <v>101325</v>
      </c>
      <c r="F705">
        <v>4.1702398012584359E-2</v>
      </c>
    </row>
    <row r="706" spans="1:6">
      <c r="A706">
        <v>0.14697499999999999</v>
      </c>
      <c r="B706">
        <v>9.6999999999999993</v>
      </c>
      <c r="C706">
        <v>17.7</v>
      </c>
      <c r="D706">
        <v>13.4</v>
      </c>
      <c r="E706">
        <v>101325</v>
      </c>
      <c r="F706">
        <v>0.18187064084123089</v>
      </c>
    </row>
    <row r="707" spans="1:6">
      <c r="A707">
        <v>0.130688</v>
      </c>
      <c r="B707">
        <v>9.1999999999999993</v>
      </c>
      <c r="C707">
        <v>17.8</v>
      </c>
      <c r="D707">
        <v>13.5</v>
      </c>
      <c r="E707">
        <v>101325</v>
      </c>
      <c r="F707">
        <v>9.5304407033463046E-2</v>
      </c>
    </row>
    <row r="708" spans="1:6">
      <c r="A708">
        <v>0.133185</v>
      </c>
      <c r="B708">
        <v>9.3000000000000007</v>
      </c>
      <c r="C708">
        <v>17.600000000000001</v>
      </c>
      <c r="D708">
        <v>13.6</v>
      </c>
      <c r="E708">
        <v>101325</v>
      </c>
      <c r="F708">
        <v>0.20688818235945713</v>
      </c>
    </row>
    <row r="709" spans="1:6">
      <c r="A709">
        <v>0.123331</v>
      </c>
      <c r="B709">
        <v>9</v>
      </c>
      <c r="C709">
        <v>17.2</v>
      </c>
      <c r="D709">
        <v>13.5</v>
      </c>
      <c r="E709">
        <v>101325</v>
      </c>
      <c r="F709">
        <v>14140.721410168577</v>
      </c>
    </row>
    <row r="710" spans="1:6">
      <c r="A710">
        <v>0.111361</v>
      </c>
      <c r="B710">
        <v>8.6</v>
      </c>
      <c r="C710">
        <v>17.2</v>
      </c>
      <c r="D710">
        <v>13.6</v>
      </c>
      <c r="E710">
        <v>101325</v>
      </c>
      <c r="F710">
        <v>0.11750642535623319</v>
      </c>
    </row>
    <row r="711" spans="1:6">
      <c r="A711">
        <v>0.14200299999999999</v>
      </c>
      <c r="B711">
        <v>9.6</v>
      </c>
      <c r="C711">
        <v>17.2</v>
      </c>
      <c r="D711">
        <v>13.6</v>
      </c>
      <c r="E711">
        <v>101325</v>
      </c>
      <c r="F711">
        <v>0.1515821229565017</v>
      </c>
    </row>
    <row r="712" spans="1:6">
      <c r="A712">
        <v>0.123082</v>
      </c>
      <c r="B712">
        <v>9</v>
      </c>
      <c r="C712">
        <v>17.2</v>
      </c>
      <c r="D712">
        <v>13.6</v>
      </c>
      <c r="E712">
        <v>101325</v>
      </c>
      <c r="F712">
        <v>0.10685284273242336</v>
      </c>
    </row>
    <row r="713" spans="1:6">
      <c r="A713">
        <v>0.15173300000000001</v>
      </c>
      <c r="B713">
        <v>9.9</v>
      </c>
      <c r="C713">
        <v>17.3</v>
      </c>
      <c r="D713">
        <v>13.8</v>
      </c>
      <c r="E713">
        <v>101325</v>
      </c>
      <c r="F713">
        <v>0.20674568919326949</v>
      </c>
    </row>
    <row r="714" spans="1:6">
      <c r="A714">
        <v>0.138686</v>
      </c>
      <c r="B714">
        <v>9.5</v>
      </c>
      <c r="C714">
        <v>17.3</v>
      </c>
      <c r="D714">
        <v>13.7</v>
      </c>
      <c r="E714">
        <v>101325</v>
      </c>
      <c r="F714">
        <v>0.21517939027704303</v>
      </c>
    </row>
    <row r="715" spans="1:6">
      <c r="A715">
        <v>0.169436</v>
      </c>
      <c r="B715">
        <v>10.4</v>
      </c>
      <c r="C715">
        <v>17.3</v>
      </c>
      <c r="D715">
        <v>13.8</v>
      </c>
      <c r="E715">
        <v>101325</v>
      </c>
      <c r="F715">
        <v>14140.721410168577</v>
      </c>
    </row>
    <row r="716" spans="1:6">
      <c r="A716">
        <v>0.15897600000000001</v>
      </c>
      <c r="B716">
        <v>10.1</v>
      </c>
      <c r="C716">
        <v>17.3</v>
      </c>
      <c r="D716">
        <v>13.7</v>
      </c>
      <c r="E716">
        <v>101325</v>
      </c>
      <c r="F716">
        <v>0.13604943954313078</v>
      </c>
    </row>
    <row r="717" spans="1:6">
      <c r="A717">
        <v>0.162827</v>
      </c>
      <c r="B717">
        <v>10.199999999999999</v>
      </c>
      <c r="C717">
        <v>17.3</v>
      </c>
      <c r="D717">
        <v>13.6</v>
      </c>
      <c r="E717">
        <v>101325</v>
      </c>
      <c r="F717">
        <v>0.12006539884579571</v>
      </c>
    </row>
    <row r="718" spans="1:6">
      <c r="A718">
        <v>0.16313</v>
      </c>
      <c r="B718">
        <v>10.199999999999999</v>
      </c>
      <c r="C718">
        <v>17.3</v>
      </c>
      <c r="D718">
        <v>13.5</v>
      </c>
      <c r="E718">
        <v>101325</v>
      </c>
      <c r="F718">
        <v>0.15761345120261785</v>
      </c>
    </row>
    <row r="719" spans="1:6">
      <c r="A719">
        <v>0.113799</v>
      </c>
      <c r="B719">
        <v>8.6999999999999993</v>
      </c>
      <c r="C719">
        <v>17.2</v>
      </c>
      <c r="D719">
        <v>13.6</v>
      </c>
      <c r="E719">
        <v>101325</v>
      </c>
      <c r="F719">
        <v>9999.000000008713</v>
      </c>
    </row>
    <row r="720" spans="1:6">
      <c r="A720">
        <v>0.10766199999999999</v>
      </c>
      <c r="B720">
        <v>8.5</v>
      </c>
      <c r="C720">
        <v>17.2</v>
      </c>
      <c r="D720">
        <v>13.8</v>
      </c>
      <c r="E720">
        <v>101325</v>
      </c>
      <c r="F720">
        <v>0.14386511043335004</v>
      </c>
    </row>
    <row r="721" spans="1:6">
      <c r="A721">
        <v>0.12820699999999999</v>
      </c>
      <c r="B721">
        <v>9.1999999999999993</v>
      </c>
      <c r="C721">
        <v>17.2</v>
      </c>
      <c r="D721">
        <v>13.8</v>
      </c>
      <c r="E721">
        <v>101325</v>
      </c>
      <c r="F721">
        <v>14140.721410168577</v>
      </c>
    </row>
    <row r="722" spans="1:6">
      <c r="A722">
        <v>0.125139</v>
      </c>
      <c r="B722">
        <v>9.1</v>
      </c>
      <c r="C722">
        <v>17.2</v>
      </c>
      <c r="D722">
        <v>13.8</v>
      </c>
      <c r="E722">
        <v>101325</v>
      </c>
      <c r="F722">
        <v>9.4837228976810573E-2</v>
      </c>
    </row>
    <row r="723" spans="1:6">
      <c r="A723">
        <v>0.13104499999999999</v>
      </c>
      <c r="B723">
        <v>9.3000000000000007</v>
      </c>
      <c r="C723">
        <v>17.2</v>
      </c>
      <c r="D723">
        <v>13.9</v>
      </c>
      <c r="E723">
        <v>101325</v>
      </c>
      <c r="F723">
        <v>6.5484196566805333E-2</v>
      </c>
    </row>
    <row r="724" spans="1:6">
      <c r="A724">
        <v>0.14302899999999999</v>
      </c>
      <c r="B724">
        <v>9.6999999999999993</v>
      </c>
      <c r="C724">
        <v>17.2</v>
      </c>
      <c r="D724">
        <v>14.2</v>
      </c>
      <c r="E724">
        <v>101325</v>
      </c>
      <c r="F724">
        <v>7.8303128928542826E-2</v>
      </c>
    </row>
    <row r="725" spans="1:6">
      <c r="A725">
        <v>0.16766</v>
      </c>
      <c r="B725">
        <v>10.4</v>
      </c>
      <c r="C725">
        <v>17.100000000000001</v>
      </c>
      <c r="D725">
        <v>14</v>
      </c>
      <c r="E725">
        <v>101325</v>
      </c>
      <c r="F725">
        <v>0.21422896629541019</v>
      </c>
    </row>
    <row r="726" spans="1:6">
      <c r="A726">
        <v>8.8821999999999998E-2</v>
      </c>
      <c r="B726">
        <v>7.8</v>
      </c>
      <c r="C726">
        <v>17.2</v>
      </c>
      <c r="D726">
        <v>14</v>
      </c>
      <c r="E726">
        <v>101325</v>
      </c>
      <c r="F726">
        <v>0.11634968843963442</v>
      </c>
    </row>
    <row r="727" spans="1:6">
      <c r="A727">
        <v>0.18322099999999999</v>
      </c>
      <c r="B727">
        <v>10.8</v>
      </c>
      <c r="C727">
        <v>17.2</v>
      </c>
      <c r="D727">
        <v>13.9</v>
      </c>
      <c r="E727">
        <v>101325</v>
      </c>
      <c r="F727">
        <v>14140.721410168577</v>
      </c>
    </row>
    <row r="728" spans="1:6">
      <c r="A728">
        <v>0.19062699999999999</v>
      </c>
      <c r="B728">
        <v>11</v>
      </c>
      <c r="C728">
        <v>17.2</v>
      </c>
      <c r="D728">
        <v>14</v>
      </c>
      <c r="E728">
        <v>101325</v>
      </c>
      <c r="F728">
        <v>0.13026634254480318</v>
      </c>
    </row>
    <row r="729" spans="1:6">
      <c r="A729">
        <v>0.20627799999999999</v>
      </c>
      <c r="B729">
        <v>11.4</v>
      </c>
      <c r="C729">
        <v>17.3</v>
      </c>
      <c r="D729">
        <v>14.2</v>
      </c>
      <c r="E729">
        <v>101325</v>
      </c>
      <c r="F729">
        <v>9.9727278113864115E-2</v>
      </c>
    </row>
    <row r="730" spans="1:6">
      <c r="A730">
        <v>0.23602799999999999</v>
      </c>
      <c r="B730">
        <v>12.1</v>
      </c>
      <c r="C730">
        <v>17.2</v>
      </c>
      <c r="D730">
        <v>14.2</v>
      </c>
      <c r="E730">
        <v>101325</v>
      </c>
      <c r="F730">
        <v>0.17145780822114809</v>
      </c>
    </row>
    <row r="731" spans="1:6">
      <c r="A731">
        <v>0.22234300000000001</v>
      </c>
      <c r="B731">
        <v>11.8</v>
      </c>
      <c r="C731">
        <v>17.3</v>
      </c>
      <c r="D731">
        <v>14.4</v>
      </c>
      <c r="E731">
        <v>101325</v>
      </c>
      <c r="F731">
        <v>0.13208724389584334</v>
      </c>
    </row>
    <row r="732" spans="1:6">
      <c r="A732">
        <v>0.229514</v>
      </c>
      <c r="B732">
        <v>12</v>
      </c>
      <c r="C732">
        <v>17.2</v>
      </c>
      <c r="D732">
        <v>14.5</v>
      </c>
      <c r="E732">
        <v>101325</v>
      </c>
      <c r="F732">
        <v>9999.0000001230201</v>
      </c>
    </row>
    <row r="733" spans="1:6">
      <c r="A733">
        <v>0.21301200000000001</v>
      </c>
      <c r="B733">
        <v>11.6</v>
      </c>
      <c r="C733">
        <v>17.399999999999999</v>
      </c>
      <c r="D733">
        <v>14.5</v>
      </c>
      <c r="E733">
        <v>101325</v>
      </c>
      <c r="F733">
        <v>14140.721410168577</v>
      </c>
    </row>
    <row r="734" spans="1:6">
      <c r="A734">
        <v>0.20883599999999999</v>
      </c>
      <c r="B734">
        <v>11.5</v>
      </c>
      <c r="C734">
        <v>17.399999999999999</v>
      </c>
      <c r="D734">
        <v>14.5</v>
      </c>
      <c r="E734">
        <v>101325</v>
      </c>
      <c r="F734">
        <v>0.25747652320163095</v>
      </c>
    </row>
    <row r="735" spans="1:6">
      <c r="A735">
        <v>0.23413200000000001</v>
      </c>
      <c r="B735">
        <v>12.1</v>
      </c>
      <c r="C735">
        <v>17.5</v>
      </c>
      <c r="D735">
        <v>14.7</v>
      </c>
      <c r="E735">
        <v>101325</v>
      </c>
      <c r="F735">
        <v>0.20622288912727416</v>
      </c>
    </row>
    <row r="736" spans="1:6">
      <c r="A736">
        <v>0.22533400000000001</v>
      </c>
      <c r="B736">
        <v>11.9</v>
      </c>
      <c r="C736">
        <v>17.5</v>
      </c>
      <c r="D736">
        <v>14.7</v>
      </c>
      <c r="E736">
        <v>101325</v>
      </c>
      <c r="F736">
        <v>0.23897407809216464</v>
      </c>
    </row>
    <row r="737" spans="1:6">
      <c r="A737">
        <v>0.25103399999999998</v>
      </c>
      <c r="B737">
        <v>12.5</v>
      </c>
      <c r="C737">
        <v>17.399999999999999</v>
      </c>
      <c r="D737">
        <v>14.9</v>
      </c>
      <c r="E737">
        <v>101325</v>
      </c>
      <c r="F737">
        <v>0.21830387078565511</v>
      </c>
    </row>
    <row r="738" spans="1:6">
      <c r="A738">
        <v>0.25007400000000002</v>
      </c>
      <c r="B738">
        <v>12.5</v>
      </c>
      <c r="C738">
        <v>17.399999999999999</v>
      </c>
      <c r="D738">
        <v>15.1</v>
      </c>
      <c r="E738">
        <v>101325</v>
      </c>
      <c r="F738">
        <v>0.19096546808258291</v>
      </c>
    </row>
    <row r="739" spans="1:6">
      <c r="A739">
        <v>0.27822999999999998</v>
      </c>
      <c r="B739">
        <v>13.1</v>
      </c>
      <c r="C739">
        <v>17.5</v>
      </c>
      <c r="D739">
        <v>15.3</v>
      </c>
      <c r="E739">
        <v>101325</v>
      </c>
      <c r="F739">
        <v>14140.721410168577</v>
      </c>
    </row>
    <row r="740" spans="1:6">
      <c r="A740">
        <v>0.28803600000000001</v>
      </c>
      <c r="B740">
        <v>13.3</v>
      </c>
      <c r="C740">
        <v>17.7</v>
      </c>
      <c r="D740">
        <v>15.5</v>
      </c>
      <c r="E740">
        <v>101325</v>
      </c>
      <c r="F740">
        <v>0.26978409886425853</v>
      </c>
    </row>
    <row r="741" spans="1:6">
      <c r="A741">
        <v>0.32432699999999998</v>
      </c>
      <c r="B741">
        <v>14</v>
      </c>
      <c r="C741">
        <v>17.600000000000001</v>
      </c>
      <c r="D741">
        <v>15.5</v>
      </c>
      <c r="E741">
        <v>101325</v>
      </c>
      <c r="F741">
        <v>0.37028902225153798</v>
      </c>
    </row>
    <row r="742" spans="1:6">
      <c r="A742">
        <v>0.31834299999999999</v>
      </c>
      <c r="B742">
        <v>13.9</v>
      </c>
      <c r="C742">
        <v>17.600000000000001</v>
      </c>
      <c r="D742">
        <v>15.6</v>
      </c>
      <c r="E742">
        <v>101325</v>
      </c>
      <c r="F742">
        <v>9999.0000013285826</v>
      </c>
    </row>
    <row r="743" spans="1:6">
      <c r="A743">
        <v>0.28052199999999999</v>
      </c>
      <c r="B743">
        <v>13.2</v>
      </c>
      <c r="C743">
        <v>17.600000000000001</v>
      </c>
      <c r="D743">
        <v>15.7</v>
      </c>
      <c r="E743">
        <v>101325</v>
      </c>
      <c r="F743">
        <v>0.38828830783323875</v>
      </c>
    </row>
    <row r="744" spans="1:6">
      <c r="A744">
        <v>0.30667499999999998</v>
      </c>
      <c r="B744">
        <v>13.7</v>
      </c>
      <c r="C744">
        <v>17.600000000000001</v>
      </c>
      <c r="D744">
        <v>15.6</v>
      </c>
      <c r="E744">
        <v>101325</v>
      </c>
      <c r="F744">
        <v>9999.0000009248924</v>
      </c>
    </row>
    <row r="745" spans="1:6">
      <c r="A745">
        <v>0.29682799999999998</v>
      </c>
      <c r="B745">
        <v>13.5</v>
      </c>
      <c r="C745">
        <v>17.600000000000001</v>
      </c>
      <c r="D745">
        <v>15.5</v>
      </c>
      <c r="E745">
        <v>101325</v>
      </c>
      <c r="F745">
        <v>14140.721410168577</v>
      </c>
    </row>
    <row r="746" spans="1:6">
      <c r="A746">
        <v>0.275669</v>
      </c>
      <c r="B746">
        <v>13.1</v>
      </c>
      <c r="C746">
        <v>17.5</v>
      </c>
      <c r="D746">
        <v>15.6</v>
      </c>
      <c r="E746">
        <v>101325</v>
      </c>
      <c r="F746">
        <v>0.18155013081790936</v>
      </c>
    </row>
    <row r="747" spans="1:6">
      <c r="A747">
        <v>0.30454999999999999</v>
      </c>
      <c r="B747">
        <v>13.7</v>
      </c>
      <c r="C747">
        <v>17.399999999999999</v>
      </c>
      <c r="D747">
        <v>15.8</v>
      </c>
      <c r="E747">
        <v>101325</v>
      </c>
      <c r="F747">
        <v>0.31108238458646287</v>
      </c>
    </row>
    <row r="748" spans="1:6">
      <c r="A748">
        <v>0.33574599999999999</v>
      </c>
      <c r="B748">
        <v>14.3</v>
      </c>
      <c r="C748">
        <v>17.399999999999999</v>
      </c>
      <c r="D748">
        <v>16</v>
      </c>
      <c r="E748">
        <v>101325</v>
      </c>
      <c r="F748">
        <v>9999.000001162929</v>
      </c>
    </row>
    <row r="749" spans="1:6">
      <c r="A749">
        <v>0.28789399999999998</v>
      </c>
      <c r="B749">
        <v>13.4</v>
      </c>
      <c r="C749">
        <v>17.399999999999999</v>
      </c>
      <c r="D749">
        <v>16</v>
      </c>
      <c r="E749">
        <v>101325</v>
      </c>
      <c r="F749">
        <v>9999.0000026040216</v>
      </c>
    </row>
    <row r="750" spans="1:6">
      <c r="A750">
        <v>0.28165800000000002</v>
      </c>
      <c r="B750">
        <v>13.3</v>
      </c>
      <c r="C750">
        <v>17.399999999999999</v>
      </c>
      <c r="D750">
        <v>16.2</v>
      </c>
      <c r="E750">
        <v>101325</v>
      </c>
      <c r="F750">
        <v>9999.0000003011173</v>
      </c>
    </row>
    <row r="751" spans="1:6">
      <c r="A751">
        <v>0.316722</v>
      </c>
      <c r="B751">
        <v>14</v>
      </c>
      <c r="C751">
        <v>17.399999999999999</v>
      </c>
      <c r="D751">
        <v>16.399999999999999</v>
      </c>
      <c r="E751">
        <v>101325</v>
      </c>
      <c r="F751">
        <v>14140.721410168577</v>
      </c>
    </row>
    <row r="752" spans="1:6">
      <c r="A752">
        <v>0.31606000000000001</v>
      </c>
      <c r="B752">
        <v>14</v>
      </c>
      <c r="C752">
        <v>17.399999999999999</v>
      </c>
      <c r="D752">
        <v>16.5</v>
      </c>
      <c r="E752">
        <v>101325</v>
      </c>
      <c r="F752">
        <v>9999.0000027497881</v>
      </c>
    </row>
    <row r="753" spans="1:6">
      <c r="A753">
        <v>0.371977</v>
      </c>
      <c r="B753">
        <v>15</v>
      </c>
      <c r="C753">
        <v>17.399999999999999</v>
      </c>
      <c r="D753">
        <v>16.600000000000001</v>
      </c>
      <c r="E753">
        <v>101325</v>
      </c>
      <c r="F753">
        <v>9999.0000090491631</v>
      </c>
    </row>
    <row r="754" spans="1:6">
      <c r="A754">
        <v>0.34225800000000001</v>
      </c>
      <c r="B754">
        <v>14.5</v>
      </c>
      <c r="C754">
        <v>17.399999999999999</v>
      </c>
      <c r="D754">
        <v>16.7</v>
      </c>
      <c r="E754">
        <v>101325</v>
      </c>
      <c r="F754">
        <v>9999.000003828527</v>
      </c>
    </row>
    <row r="755" spans="1:6">
      <c r="A755">
        <v>0.42655300000000002</v>
      </c>
      <c r="B755">
        <v>15.9</v>
      </c>
      <c r="C755">
        <v>17.3</v>
      </c>
      <c r="D755">
        <v>16.7</v>
      </c>
      <c r="E755">
        <v>101325</v>
      </c>
      <c r="F755">
        <v>9999.0000090534177</v>
      </c>
    </row>
    <row r="756" spans="1:6">
      <c r="A756">
        <v>0.37674800000000003</v>
      </c>
      <c r="B756">
        <v>15.1</v>
      </c>
      <c r="C756">
        <v>17.2</v>
      </c>
      <c r="D756">
        <v>16.600000000000001</v>
      </c>
      <c r="E756">
        <v>101325</v>
      </c>
      <c r="F756">
        <v>9999.0000079488782</v>
      </c>
    </row>
    <row r="757" spans="1:6">
      <c r="A757">
        <v>0.41307500000000003</v>
      </c>
      <c r="B757">
        <v>15.7</v>
      </c>
      <c r="C757">
        <v>17.2</v>
      </c>
      <c r="D757">
        <v>16.7</v>
      </c>
      <c r="E757">
        <v>101325</v>
      </c>
      <c r="F757">
        <v>14140.721410168577</v>
      </c>
    </row>
    <row r="758" spans="1:6">
      <c r="A758">
        <v>0.40110400000000002</v>
      </c>
      <c r="B758">
        <v>15.5</v>
      </c>
      <c r="C758">
        <v>17.3</v>
      </c>
      <c r="D758">
        <v>16.7</v>
      </c>
      <c r="E758">
        <v>101325</v>
      </c>
      <c r="F758">
        <v>9999.0000094404568</v>
      </c>
    </row>
    <row r="759" spans="1:6">
      <c r="A759">
        <v>0.41370699999999999</v>
      </c>
      <c r="B759">
        <v>15.7</v>
      </c>
      <c r="C759">
        <v>17.3</v>
      </c>
      <c r="D759">
        <v>16.7</v>
      </c>
      <c r="E759">
        <v>101325</v>
      </c>
      <c r="F759">
        <v>9999.0000090066678</v>
      </c>
    </row>
    <row r="760" spans="1:6">
      <c r="A760">
        <v>0.400476</v>
      </c>
      <c r="B760">
        <v>15.5</v>
      </c>
      <c r="C760">
        <v>17.2</v>
      </c>
      <c r="D760">
        <v>16.7</v>
      </c>
      <c r="E760">
        <v>101325</v>
      </c>
      <c r="F760">
        <v>9999.0000022559143</v>
      </c>
    </row>
    <row r="761" spans="1:6">
      <c r="A761">
        <v>0.388876</v>
      </c>
      <c r="B761">
        <v>15.3</v>
      </c>
      <c r="C761">
        <v>17.2</v>
      </c>
      <c r="D761">
        <v>16.600000000000001</v>
      </c>
      <c r="E761">
        <v>101325</v>
      </c>
      <c r="F761">
        <v>9999.0000021675787</v>
      </c>
    </row>
    <row r="762" spans="1:6">
      <c r="A762">
        <v>0.40033800000000003</v>
      </c>
      <c r="B762">
        <v>15.5</v>
      </c>
      <c r="C762">
        <v>17.3</v>
      </c>
      <c r="D762">
        <v>16.8</v>
      </c>
      <c r="E762">
        <v>101325</v>
      </c>
      <c r="F762">
        <v>9999.0000026131584</v>
      </c>
    </row>
    <row r="763" spans="1:6">
      <c r="A763">
        <v>0.151451</v>
      </c>
      <c r="B763">
        <v>10.3</v>
      </c>
      <c r="C763">
        <v>17.3</v>
      </c>
      <c r="D763">
        <v>16.7</v>
      </c>
      <c r="E763">
        <v>101325</v>
      </c>
      <c r="F763">
        <v>14140.721410168577</v>
      </c>
    </row>
    <row r="764" spans="1:6">
      <c r="A764">
        <v>0.126059</v>
      </c>
      <c r="B764">
        <v>9.5</v>
      </c>
      <c r="C764">
        <v>17.3</v>
      </c>
      <c r="D764">
        <v>16.600000000000001</v>
      </c>
      <c r="E764">
        <v>101325</v>
      </c>
      <c r="F764">
        <v>9999.0000164754474</v>
      </c>
    </row>
    <row r="765" spans="1:6">
      <c r="A765">
        <v>0.43163299999999999</v>
      </c>
      <c r="B765">
        <v>16</v>
      </c>
      <c r="C765">
        <v>17.2</v>
      </c>
      <c r="D765">
        <v>16.8</v>
      </c>
      <c r="E765">
        <v>101325</v>
      </c>
      <c r="F765">
        <v>9999.000008238565</v>
      </c>
    </row>
    <row r="766" spans="1:6">
      <c r="A766">
        <v>0.39286799999999999</v>
      </c>
      <c r="B766">
        <v>15.4</v>
      </c>
      <c r="C766">
        <v>17.2</v>
      </c>
      <c r="D766">
        <v>16.7</v>
      </c>
      <c r="E766">
        <v>101325</v>
      </c>
      <c r="F766">
        <v>9999.000007770459</v>
      </c>
    </row>
    <row r="767" spans="1:6">
      <c r="A767">
        <v>0.43836000000000003</v>
      </c>
      <c r="B767">
        <v>16.100000000000001</v>
      </c>
      <c r="C767">
        <v>17.2</v>
      </c>
      <c r="D767">
        <v>16.600000000000001</v>
      </c>
      <c r="E767">
        <v>101325</v>
      </c>
      <c r="F767">
        <v>9999.0000246005584</v>
      </c>
    </row>
    <row r="768" spans="1:6">
      <c r="A768">
        <v>0.48154400000000003</v>
      </c>
      <c r="B768">
        <v>16.7</v>
      </c>
      <c r="C768">
        <v>17.2</v>
      </c>
      <c r="D768">
        <v>16.3</v>
      </c>
      <c r="E768">
        <v>101325</v>
      </c>
      <c r="F768">
        <v>9999.0000102026643</v>
      </c>
    </row>
    <row r="769" spans="1:6">
      <c r="A769">
        <v>0.419765</v>
      </c>
      <c r="B769">
        <v>15.8</v>
      </c>
      <c r="C769">
        <v>17.100000000000001</v>
      </c>
      <c r="D769">
        <v>16.399999999999999</v>
      </c>
      <c r="E769">
        <v>101325</v>
      </c>
      <c r="F769">
        <v>14140.721410168577</v>
      </c>
    </row>
    <row r="770" spans="1:6">
      <c r="A770">
        <v>0.37601699999999999</v>
      </c>
      <c r="B770">
        <v>15.1</v>
      </c>
      <c r="C770">
        <v>17.3</v>
      </c>
      <c r="D770">
        <v>16.600000000000001</v>
      </c>
      <c r="E770">
        <v>101325</v>
      </c>
      <c r="F770">
        <v>9999.0000074274012</v>
      </c>
    </row>
    <row r="771" spans="1:6">
      <c r="A771">
        <v>0.44483899999999998</v>
      </c>
      <c r="B771">
        <v>16.2</v>
      </c>
      <c r="C771">
        <v>17.3</v>
      </c>
      <c r="D771">
        <v>16.7</v>
      </c>
      <c r="E771">
        <v>101325</v>
      </c>
      <c r="F771">
        <v>9999.0000057398465</v>
      </c>
    </row>
    <row r="772" spans="1:6">
      <c r="A772">
        <v>0.39286799999999999</v>
      </c>
      <c r="B772">
        <v>15.4</v>
      </c>
      <c r="C772">
        <v>17.2</v>
      </c>
      <c r="D772">
        <v>16.7</v>
      </c>
      <c r="E772">
        <v>101325</v>
      </c>
      <c r="F772">
        <v>9999.000007936922</v>
      </c>
    </row>
    <row r="773" spans="1:6">
      <c r="A773">
        <v>0.38141599999999998</v>
      </c>
      <c r="B773">
        <v>15.2</v>
      </c>
      <c r="C773">
        <v>17.2</v>
      </c>
      <c r="D773">
        <v>16.600000000000001</v>
      </c>
      <c r="E773">
        <v>101325</v>
      </c>
      <c r="F773">
        <v>9999.0000051911611</v>
      </c>
    </row>
    <row r="774" spans="1:6">
      <c r="A774">
        <v>0.11959599999999999</v>
      </c>
      <c r="B774">
        <v>9.3000000000000007</v>
      </c>
      <c r="C774">
        <v>17.2</v>
      </c>
      <c r="D774">
        <v>16.600000000000001</v>
      </c>
      <c r="E774">
        <v>101325</v>
      </c>
      <c r="F774">
        <v>0.10668162915891376</v>
      </c>
    </row>
    <row r="775" spans="1:6">
      <c r="A775">
        <v>0.37079000000000001</v>
      </c>
      <c r="B775">
        <v>15</v>
      </c>
      <c r="C775">
        <v>17.3</v>
      </c>
      <c r="D775">
        <v>16.5</v>
      </c>
      <c r="E775">
        <v>101325</v>
      </c>
      <c r="F775">
        <v>14140.721410168577</v>
      </c>
    </row>
    <row r="776" spans="1:6">
      <c r="A776">
        <v>0.329183</v>
      </c>
      <c r="B776">
        <v>14.3</v>
      </c>
      <c r="C776">
        <v>17.3</v>
      </c>
      <c r="D776">
        <v>16.7</v>
      </c>
      <c r="E776">
        <v>101325</v>
      </c>
      <c r="F776">
        <v>0.52567366302678697</v>
      </c>
    </row>
    <row r="777" spans="1:6">
      <c r="A777">
        <v>0.39114399999999999</v>
      </c>
      <c r="B777">
        <v>15.4</v>
      </c>
      <c r="C777">
        <v>17.3</v>
      </c>
      <c r="D777">
        <v>17</v>
      </c>
      <c r="E777">
        <v>101325</v>
      </c>
      <c r="F777">
        <v>0.4937678098053781</v>
      </c>
    </row>
    <row r="778" spans="1:6">
      <c r="A778">
        <v>0.41544500000000001</v>
      </c>
      <c r="B778">
        <v>15.8</v>
      </c>
      <c r="C778">
        <v>17.3</v>
      </c>
      <c r="D778">
        <v>17.100000000000001</v>
      </c>
      <c r="E778">
        <v>101325</v>
      </c>
      <c r="F778">
        <v>0.52753317431228919</v>
      </c>
    </row>
    <row r="779" spans="1:6">
      <c r="A779">
        <v>0.40824300000000002</v>
      </c>
      <c r="B779">
        <v>15.7</v>
      </c>
      <c r="C779">
        <v>17.3</v>
      </c>
      <c r="D779">
        <v>17.2</v>
      </c>
      <c r="E779">
        <v>101325</v>
      </c>
      <c r="F779">
        <v>0.73179492345875152</v>
      </c>
    </row>
    <row r="780" spans="1:6">
      <c r="A780">
        <v>0.38951200000000002</v>
      </c>
      <c r="B780">
        <v>15.4</v>
      </c>
      <c r="C780">
        <v>17.3</v>
      </c>
      <c r="D780">
        <v>17.2</v>
      </c>
      <c r="E780">
        <v>101325</v>
      </c>
      <c r="F780">
        <v>0.6764110288870222</v>
      </c>
    </row>
    <row r="781" spans="1:6">
      <c r="A781">
        <v>0.38338800000000001</v>
      </c>
      <c r="B781">
        <v>15.3</v>
      </c>
      <c r="C781">
        <v>17.3</v>
      </c>
      <c r="D781">
        <v>17.2</v>
      </c>
      <c r="E781">
        <v>101325</v>
      </c>
      <c r="F781">
        <v>14140.721410168577</v>
      </c>
    </row>
    <row r="782" spans="1:6">
      <c r="A782">
        <v>0.48424299999999998</v>
      </c>
      <c r="B782">
        <v>16.8</v>
      </c>
      <c r="C782">
        <v>17.3</v>
      </c>
      <c r="D782">
        <v>16.899999999999999</v>
      </c>
      <c r="E782">
        <v>101325</v>
      </c>
      <c r="F782">
        <v>0.54903610992356422</v>
      </c>
    </row>
    <row r="783" spans="1:6">
      <c r="A783">
        <v>0.44648700000000002</v>
      </c>
      <c r="B783">
        <v>16.3</v>
      </c>
      <c r="C783">
        <v>17.3</v>
      </c>
      <c r="D783">
        <v>17.3</v>
      </c>
      <c r="E783">
        <v>101325</v>
      </c>
      <c r="F783">
        <v>0.55388649559273417</v>
      </c>
    </row>
    <row r="784" spans="1:6">
      <c r="A784">
        <v>0.40739900000000001</v>
      </c>
      <c r="B784">
        <v>15.7</v>
      </c>
      <c r="C784">
        <v>17.3</v>
      </c>
      <c r="D784">
        <v>17.3</v>
      </c>
      <c r="E784">
        <v>101325</v>
      </c>
      <c r="F784">
        <v>0.58990054246457513</v>
      </c>
    </row>
    <row r="785" spans="1:6">
      <c r="A785">
        <v>0.42666700000000002</v>
      </c>
      <c r="B785">
        <v>16</v>
      </c>
      <c r="C785">
        <v>17.3</v>
      </c>
      <c r="D785">
        <v>17.3</v>
      </c>
      <c r="E785">
        <v>101325</v>
      </c>
      <c r="F785">
        <v>0.55057143042479062</v>
      </c>
    </row>
    <row r="786" spans="1:6">
      <c r="A786">
        <v>0.43894499999999997</v>
      </c>
      <c r="B786">
        <v>16.2</v>
      </c>
      <c r="C786">
        <v>17.3</v>
      </c>
      <c r="D786">
        <v>17.399999999999999</v>
      </c>
      <c r="E786">
        <v>101325</v>
      </c>
      <c r="F786">
        <v>9999.0000172419168</v>
      </c>
    </row>
    <row r="787" spans="1:6">
      <c r="A787">
        <v>0.47289300000000001</v>
      </c>
      <c r="B787">
        <v>16.7</v>
      </c>
      <c r="C787">
        <v>17.3</v>
      </c>
      <c r="D787">
        <v>17.399999999999999</v>
      </c>
      <c r="E787">
        <v>101325</v>
      </c>
      <c r="F787">
        <v>14140.721410168577</v>
      </c>
    </row>
    <row r="788" spans="1:6">
      <c r="A788">
        <v>0.50932500000000003</v>
      </c>
      <c r="B788">
        <v>17.2</v>
      </c>
      <c r="C788">
        <v>17.3</v>
      </c>
      <c r="D788">
        <v>17.3</v>
      </c>
      <c r="E788">
        <v>101325</v>
      </c>
      <c r="F788">
        <v>0.55231611419548499</v>
      </c>
    </row>
    <row r="789" spans="1:6">
      <c r="A789">
        <v>0.53141799999999995</v>
      </c>
      <c r="B789">
        <v>17.5</v>
      </c>
      <c r="C789">
        <v>17.3</v>
      </c>
      <c r="D789">
        <v>17.3</v>
      </c>
      <c r="E789">
        <v>101325</v>
      </c>
      <c r="F789">
        <v>0.61012202877785027</v>
      </c>
    </row>
    <row r="790" spans="1:6">
      <c r="A790">
        <v>0.48691200000000001</v>
      </c>
      <c r="B790">
        <v>16.899999999999999</v>
      </c>
      <c r="C790">
        <v>17.3</v>
      </c>
      <c r="D790">
        <v>17.399999999999999</v>
      </c>
      <c r="E790">
        <v>101325</v>
      </c>
      <c r="F790">
        <v>0.56143217756021069</v>
      </c>
    </row>
    <row r="791" spans="1:6">
      <c r="A791">
        <v>0.50932500000000003</v>
      </c>
      <c r="B791">
        <v>17.2</v>
      </c>
      <c r="C791">
        <v>17.3</v>
      </c>
      <c r="D791">
        <v>17.3</v>
      </c>
      <c r="E791">
        <v>101325</v>
      </c>
      <c r="F791">
        <v>9999.0000114588311</v>
      </c>
    </row>
    <row r="792" spans="1:6">
      <c r="A792">
        <v>0.495809</v>
      </c>
      <c r="B792">
        <v>17</v>
      </c>
      <c r="C792">
        <v>17.3</v>
      </c>
      <c r="D792">
        <v>17.2</v>
      </c>
      <c r="E792">
        <v>101325</v>
      </c>
      <c r="F792">
        <v>0.64595606661753713</v>
      </c>
    </row>
    <row r="793" spans="1:6">
      <c r="A793">
        <v>0.50298399999999999</v>
      </c>
      <c r="B793">
        <v>17.100000000000001</v>
      </c>
      <c r="C793">
        <v>17.3</v>
      </c>
      <c r="D793">
        <v>17.2</v>
      </c>
      <c r="E793">
        <v>101325</v>
      </c>
      <c r="F793">
        <v>14140.721410168577</v>
      </c>
    </row>
    <row r="794" spans="1:6">
      <c r="A794">
        <v>0.55501699999999998</v>
      </c>
      <c r="B794">
        <v>17.8</v>
      </c>
      <c r="C794">
        <v>17.3</v>
      </c>
      <c r="D794">
        <v>17.2</v>
      </c>
      <c r="E794">
        <v>101325</v>
      </c>
      <c r="F794">
        <v>0.83204068410144461</v>
      </c>
    </row>
    <row r="795" spans="1:6">
      <c r="A795">
        <v>0.50208900000000001</v>
      </c>
      <c r="B795">
        <v>17.100000000000001</v>
      </c>
      <c r="C795">
        <v>17.3</v>
      </c>
      <c r="D795">
        <v>17.3</v>
      </c>
      <c r="E795">
        <v>101325</v>
      </c>
      <c r="F795">
        <v>0.5819460885683484</v>
      </c>
    </row>
    <row r="796" spans="1:6">
      <c r="A796">
        <v>0.53049900000000005</v>
      </c>
      <c r="B796">
        <v>17.5</v>
      </c>
      <c r="C796">
        <v>17.3</v>
      </c>
      <c r="D796">
        <v>17.399999999999999</v>
      </c>
      <c r="E796">
        <v>101325</v>
      </c>
      <c r="F796">
        <v>0.67285054061061733</v>
      </c>
    </row>
    <row r="797" spans="1:6">
      <c r="A797">
        <v>0.58711599999999997</v>
      </c>
      <c r="B797">
        <v>18.2</v>
      </c>
      <c r="C797">
        <v>17.3</v>
      </c>
      <c r="D797">
        <v>17.100000000000001</v>
      </c>
      <c r="E797">
        <v>101325</v>
      </c>
      <c r="F797">
        <v>0.60207124163175241</v>
      </c>
    </row>
    <row r="798" spans="1:6">
      <c r="A798">
        <v>0.59600299999999995</v>
      </c>
      <c r="B798">
        <v>18.3</v>
      </c>
      <c r="C798">
        <v>17.3</v>
      </c>
      <c r="D798">
        <v>17</v>
      </c>
      <c r="E798">
        <v>101325</v>
      </c>
      <c r="F798">
        <v>0.64650522813044597</v>
      </c>
    </row>
    <row r="799" spans="1:6">
      <c r="A799">
        <v>0.55861799999999995</v>
      </c>
      <c r="B799">
        <v>17.8</v>
      </c>
      <c r="C799">
        <v>17.3</v>
      </c>
      <c r="D799">
        <v>16.8</v>
      </c>
      <c r="E799">
        <v>101325</v>
      </c>
      <c r="F799">
        <v>14140.721410168577</v>
      </c>
    </row>
    <row r="800" spans="1:6">
      <c r="A800">
        <v>0.47991499999999998</v>
      </c>
      <c r="B800">
        <v>16.7</v>
      </c>
      <c r="C800">
        <v>17.2</v>
      </c>
      <c r="D800">
        <v>16.5</v>
      </c>
      <c r="E800">
        <v>101325</v>
      </c>
      <c r="F800">
        <v>0.80865266338521391</v>
      </c>
    </row>
    <row r="801" spans="1:6">
      <c r="A801">
        <v>0.49316700000000002</v>
      </c>
      <c r="B801">
        <v>16.899999999999999</v>
      </c>
      <c r="C801">
        <v>17.2</v>
      </c>
      <c r="D801">
        <v>16.600000000000001</v>
      </c>
      <c r="E801">
        <v>101325</v>
      </c>
      <c r="F801">
        <v>0.80435716569195803</v>
      </c>
    </row>
    <row r="802" spans="1:6">
      <c r="A802">
        <v>0.445797</v>
      </c>
      <c r="B802">
        <v>16.2</v>
      </c>
      <c r="C802">
        <v>17.2</v>
      </c>
      <c r="D802">
        <v>16.5</v>
      </c>
      <c r="E802">
        <v>101325</v>
      </c>
      <c r="F802">
        <v>0.70405478480016026</v>
      </c>
    </row>
    <row r="803" spans="1:6">
      <c r="A803">
        <v>0.570488</v>
      </c>
      <c r="B803">
        <v>17.899999999999999</v>
      </c>
      <c r="C803">
        <v>17.399999999999999</v>
      </c>
      <c r="D803">
        <v>16.399999999999999</v>
      </c>
      <c r="E803">
        <v>101325</v>
      </c>
      <c r="F803">
        <v>0.42932483040234232</v>
      </c>
    </row>
    <row r="804" spans="1:6">
      <c r="A804">
        <v>0.58212699999999995</v>
      </c>
      <c r="B804">
        <v>18.100000000000001</v>
      </c>
      <c r="C804">
        <v>17.3</v>
      </c>
      <c r="D804">
        <v>16.600000000000001</v>
      </c>
      <c r="E804">
        <v>101325</v>
      </c>
      <c r="F804">
        <v>0.82032084576706943</v>
      </c>
    </row>
    <row r="805" spans="1:6">
      <c r="A805">
        <v>0.68755599999999994</v>
      </c>
      <c r="B805">
        <v>19.399999999999999</v>
      </c>
      <c r="C805">
        <v>17.2</v>
      </c>
      <c r="D805">
        <v>16.8</v>
      </c>
      <c r="E805">
        <v>101325</v>
      </c>
      <c r="F805">
        <v>14140.721410168577</v>
      </c>
    </row>
    <row r="806" spans="1:6">
      <c r="A806">
        <v>0.63703100000000001</v>
      </c>
      <c r="B806">
        <v>18.8</v>
      </c>
      <c r="C806">
        <v>17.3</v>
      </c>
      <c r="D806">
        <v>16.8</v>
      </c>
      <c r="E806">
        <v>101325</v>
      </c>
      <c r="F806">
        <v>0.93769424654308287</v>
      </c>
    </row>
    <row r="807" spans="1:6">
      <c r="A807">
        <v>0.59618599999999999</v>
      </c>
      <c r="B807">
        <v>18.3</v>
      </c>
      <c r="C807">
        <v>17.3</v>
      </c>
      <c r="D807">
        <v>16.8</v>
      </c>
      <c r="E807">
        <v>101325</v>
      </c>
      <c r="F807">
        <v>1.0884537656694473</v>
      </c>
    </row>
    <row r="808" spans="1:6">
      <c r="A808">
        <v>0.57847800000000005</v>
      </c>
      <c r="B808">
        <v>18.100000000000001</v>
      </c>
      <c r="C808">
        <v>17.3</v>
      </c>
      <c r="D808">
        <v>17</v>
      </c>
      <c r="E808">
        <v>101325</v>
      </c>
      <c r="F808">
        <v>1.07530007439784</v>
      </c>
    </row>
    <row r="809" spans="1:6">
      <c r="A809">
        <v>0.65288900000000005</v>
      </c>
      <c r="B809">
        <v>19</v>
      </c>
      <c r="C809">
        <v>17.3</v>
      </c>
      <c r="D809">
        <v>16.899999999999999</v>
      </c>
      <c r="E809">
        <v>101325</v>
      </c>
      <c r="F809">
        <v>0.79046094147655388</v>
      </c>
    </row>
    <row r="810" spans="1:6">
      <c r="A810">
        <v>0.70494999999999997</v>
      </c>
      <c r="B810">
        <v>19.600000000000001</v>
      </c>
      <c r="C810">
        <v>17.3</v>
      </c>
      <c r="D810">
        <v>16.899999999999999</v>
      </c>
      <c r="E810">
        <v>101325</v>
      </c>
      <c r="F810">
        <v>1.2052460329741808</v>
      </c>
    </row>
    <row r="811" spans="1:6">
      <c r="A811">
        <v>0.68731900000000001</v>
      </c>
      <c r="B811">
        <v>19.399999999999999</v>
      </c>
      <c r="C811">
        <v>17.3</v>
      </c>
      <c r="D811">
        <v>16.899999999999999</v>
      </c>
      <c r="E811">
        <v>101325</v>
      </c>
      <c r="F811">
        <v>14140.721410168577</v>
      </c>
    </row>
    <row r="812" spans="1:6">
      <c r="A812">
        <v>0.52035299999999995</v>
      </c>
      <c r="B812">
        <v>17.3</v>
      </c>
      <c r="C812">
        <v>17.3</v>
      </c>
      <c r="D812">
        <v>16.7</v>
      </c>
      <c r="E812">
        <v>101325</v>
      </c>
      <c r="F812">
        <v>1.5088801476591838</v>
      </c>
    </row>
    <row r="813" spans="1:6">
      <c r="A813">
        <v>0.60991600000000001</v>
      </c>
      <c r="B813">
        <v>18.3</v>
      </c>
      <c r="C813">
        <v>17.3</v>
      </c>
      <c r="D813">
        <v>15.4</v>
      </c>
      <c r="E813">
        <v>101325</v>
      </c>
      <c r="F813">
        <v>1.0347734921227931</v>
      </c>
    </row>
    <row r="814" spans="1:6">
      <c r="A814">
        <v>0.46150999999999998</v>
      </c>
      <c r="B814">
        <v>16.2</v>
      </c>
      <c r="C814">
        <v>17.3</v>
      </c>
      <c r="D814">
        <v>14.6</v>
      </c>
      <c r="E814">
        <v>101325</v>
      </c>
      <c r="F814">
        <v>0.8375003761193186</v>
      </c>
    </row>
    <row r="815" spans="1:6">
      <c r="A815">
        <v>0.35809000000000002</v>
      </c>
      <c r="B815">
        <v>14.7</v>
      </c>
      <c r="C815">
        <v>17.3</v>
      </c>
      <c r="D815">
        <v>15.8</v>
      </c>
      <c r="E815">
        <v>101325</v>
      </c>
      <c r="F815">
        <v>0.42928265746475247</v>
      </c>
    </row>
    <row r="816" spans="1:6">
      <c r="A816">
        <v>0.34440399999999999</v>
      </c>
      <c r="B816">
        <v>14.6</v>
      </c>
      <c r="C816">
        <v>17.399999999999999</v>
      </c>
      <c r="D816">
        <v>17</v>
      </c>
      <c r="E816">
        <v>101325</v>
      </c>
      <c r="F816">
        <v>0.41323394100678612</v>
      </c>
    </row>
    <row r="817" spans="1:6">
      <c r="A817">
        <v>0.42457</v>
      </c>
      <c r="B817">
        <v>16</v>
      </c>
      <c r="C817">
        <v>17.5</v>
      </c>
      <c r="D817">
        <v>17.7</v>
      </c>
      <c r="E817">
        <v>101325</v>
      </c>
      <c r="F817">
        <v>14140.721410168577</v>
      </c>
    </row>
    <row r="818" spans="1:6">
      <c r="A818">
        <v>0.42457</v>
      </c>
      <c r="B818">
        <v>16</v>
      </c>
      <c r="C818">
        <v>17.5</v>
      </c>
      <c r="D818">
        <v>17.7</v>
      </c>
      <c r="E818">
        <v>101325</v>
      </c>
      <c r="F818">
        <v>0.71298418636039895</v>
      </c>
    </row>
    <row r="819" spans="1:6">
      <c r="A819">
        <v>0.39997199999999999</v>
      </c>
      <c r="B819">
        <v>15.6</v>
      </c>
      <c r="C819">
        <v>17.5</v>
      </c>
      <c r="D819">
        <v>17.600000000000001</v>
      </c>
      <c r="E819">
        <v>101325</v>
      </c>
      <c r="F819">
        <v>0.46505578160044414</v>
      </c>
    </row>
    <row r="820" spans="1:6">
      <c r="A820">
        <v>0.30881799999999998</v>
      </c>
      <c r="B820">
        <v>14</v>
      </c>
      <c r="C820">
        <v>17.600000000000001</v>
      </c>
      <c r="D820">
        <v>17.5</v>
      </c>
      <c r="E820">
        <v>101325</v>
      </c>
      <c r="F820">
        <v>0.24296999814791947</v>
      </c>
    </row>
    <row r="821" spans="1:6">
      <c r="A821">
        <v>0.27784300000000001</v>
      </c>
      <c r="B821">
        <v>13.4</v>
      </c>
      <c r="C821">
        <v>17.600000000000001</v>
      </c>
      <c r="D821">
        <v>17.5</v>
      </c>
      <c r="E821">
        <v>101325</v>
      </c>
      <c r="F821">
        <v>0.29170848462120536</v>
      </c>
    </row>
    <row r="822" spans="1:6">
      <c r="A822">
        <v>0.28286600000000001</v>
      </c>
      <c r="B822">
        <v>13.5</v>
      </c>
      <c r="C822">
        <v>17.600000000000001</v>
      </c>
      <c r="D822">
        <v>17.5</v>
      </c>
      <c r="E822">
        <v>101325</v>
      </c>
      <c r="F822">
        <v>0.24429707325303757</v>
      </c>
    </row>
    <row r="823" spans="1:6">
      <c r="A823">
        <v>0.30733899999999997</v>
      </c>
      <c r="B823">
        <v>14</v>
      </c>
      <c r="C823">
        <v>17.5</v>
      </c>
      <c r="D823">
        <v>17.600000000000001</v>
      </c>
      <c r="E823">
        <v>101325</v>
      </c>
      <c r="F823">
        <v>14140.721410168577</v>
      </c>
    </row>
    <row r="824" spans="1:6">
      <c r="A824">
        <v>0.31873400000000002</v>
      </c>
      <c r="B824">
        <v>14.1</v>
      </c>
      <c r="C824">
        <v>17.5</v>
      </c>
      <c r="D824">
        <v>16.8</v>
      </c>
      <c r="E824">
        <v>101325</v>
      </c>
      <c r="F824">
        <v>0.62401420656904927</v>
      </c>
    </row>
    <row r="825" spans="1:6">
      <c r="A825">
        <v>0.25606699999999999</v>
      </c>
      <c r="B825">
        <v>12.8</v>
      </c>
      <c r="C825">
        <v>17.5</v>
      </c>
      <c r="D825">
        <v>16.5</v>
      </c>
      <c r="E825">
        <v>101325</v>
      </c>
      <c r="F825">
        <v>0.3380539158181724</v>
      </c>
    </row>
    <row r="826" spans="1:6">
      <c r="A826">
        <v>0.368259</v>
      </c>
      <c r="B826">
        <v>15</v>
      </c>
      <c r="C826">
        <v>17.399999999999999</v>
      </c>
      <c r="D826">
        <v>17.100000000000001</v>
      </c>
      <c r="E826">
        <v>101325</v>
      </c>
      <c r="F826">
        <v>0.89780551346045978</v>
      </c>
    </row>
    <row r="827" spans="1:6">
      <c r="A827">
        <v>0.54612499999999997</v>
      </c>
      <c r="B827">
        <v>17.7</v>
      </c>
      <c r="C827">
        <v>17.3</v>
      </c>
      <c r="D827">
        <v>17.7</v>
      </c>
      <c r="E827">
        <v>101325</v>
      </c>
      <c r="F827">
        <v>0.51899429669313324</v>
      </c>
    </row>
    <row r="828" spans="1:6">
      <c r="A828">
        <v>0.51808299999999996</v>
      </c>
      <c r="B828">
        <v>17.3</v>
      </c>
      <c r="C828">
        <v>17.3</v>
      </c>
      <c r="D828">
        <v>17.5</v>
      </c>
      <c r="E828">
        <v>101325</v>
      </c>
      <c r="F828">
        <v>0.52945901635537385</v>
      </c>
    </row>
    <row r="829" spans="1:6">
      <c r="A829">
        <v>0.49166900000000002</v>
      </c>
      <c r="B829">
        <v>16.899999999999999</v>
      </c>
      <c r="C829">
        <v>17.3</v>
      </c>
      <c r="D829">
        <v>17.399999999999999</v>
      </c>
      <c r="E829">
        <v>101325</v>
      </c>
      <c r="F829">
        <v>14140.721410168577</v>
      </c>
    </row>
    <row r="830" spans="1:6">
      <c r="A830">
        <v>0.38008799999999998</v>
      </c>
      <c r="B830">
        <v>15.2</v>
      </c>
      <c r="C830">
        <v>17.399999999999999</v>
      </c>
      <c r="D830">
        <v>17.3</v>
      </c>
      <c r="E830">
        <v>101325</v>
      </c>
      <c r="F830">
        <v>0.71585055004518927</v>
      </c>
    </row>
    <row r="831" spans="1:6">
      <c r="A831">
        <v>0.43340099999999998</v>
      </c>
      <c r="B831">
        <v>16</v>
      </c>
      <c r="C831">
        <v>17.399999999999999</v>
      </c>
      <c r="D831">
        <v>17.100000000000001</v>
      </c>
      <c r="E831">
        <v>101325</v>
      </c>
      <c r="F831">
        <v>0.48889230920520726</v>
      </c>
    </row>
    <row r="832" spans="1:6">
      <c r="A832">
        <v>0.39927800000000002</v>
      </c>
      <c r="B832">
        <v>15.5</v>
      </c>
      <c r="C832">
        <v>17.399999999999999</v>
      </c>
      <c r="D832">
        <v>17.2</v>
      </c>
      <c r="E832">
        <v>101325</v>
      </c>
      <c r="F832">
        <v>0.66618875703512137</v>
      </c>
    </row>
    <row r="833" spans="1:6">
      <c r="A833">
        <v>0.43839800000000001</v>
      </c>
      <c r="B833">
        <v>16.100000000000001</v>
      </c>
      <c r="C833">
        <v>17.5</v>
      </c>
      <c r="D833">
        <v>17.2</v>
      </c>
      <c r="E833">
        <v>101325</v>
      </c>
      <c r="F833">
        <v>0.70737563571273787</v>
      </c>
    </row>
    <row r="834" spans="1:6">
      <c r="A834">
        <v>0.387573</v>
      </c>
      <c r="B834">
        <v>15.3</v>
      </c>
      <c r="C834">
        <v>17.5</v>
      </c>
      <c r="D834">
        <v>17.2</v>
      </c>
      <c r="E834">
        <v>101325</v>
      </c>
      <c r="F834">
        <v>0.50720178430285512</v>
      </c>
    </row>
    <row r="835" spans="1:6">
      <c r="A835">
        <v>0.39991599999999999</v>
      </c>
      <c r="B835">
        <v>15.5</v>
      </c>
      <c r="C835">
        <v>17.5</v>
      </c>
      <c r="D835">
        <v>17.2</v>
      </c>
      <c r="E835">
        <v>101325</v>
      </c>
      <c r="F835">
        <v>14140.721410168577</v>
      </c>
    </row>
    <row r="836" spans="1:6">
      <c r="A836">
        <v>0.34562300000000001</v>
      </c>
      <c r="B836">
        <v>14.6</v>
      </c>
      <c r="C836">
        <v>17.399999999999999</v>
      </c>
      <c r="D836">
        <v>17.2</v>
      </c>
      <c r="E836">
        <v>101325</v>
      </c>
      <c r="F836">
        <v>0.58332700948953153</v>
      </c>
    </row>
    <row r="837" spans="1:6">
      <c r="A837">
        <v>0.35135</v>
      </c>
      <c r="B837">
        <v>14.7</v>
      </c>
      <c r="C837">
        <v>17.399999999999999</v>
      </c>
      <c r="D837">
        <v>17.2</v>
      </c>
      <c r="E837">
        <v>101325</v>
      </c>
      <c r="F837">
        <v>0.45277926189259154</v>
      </c>
    </row>
    <row r="838" spans="1:6">
      <c r="A838">
        <v>0.33011600000000002</v>
      </c>
      <c r="B838">
        <v>14.3</v>
      </c>
      <c r="C838">
        <v>17.5</v>
      </c>
      <c r="D838">
        <v>17.100000000000001</v>
      </c>
      <c r="E838">
        <v>101325</v>
      </c>
      <c r="F838">
        <v>0.47994520520576101</v>
      </c>
    </row>
    <row r="839" spans="1:6">
      <c r="A839">
        <v>0.39307900000000001</v>
      </c>
      <c r="B839">
        <v>15.4</v>
      </c>
      <c r="C839">
        <v>17.399999999999999</v>
      </c>
      <c r="D839">
        <v>17.2</v>
      </c>
      <c r="E839">
        <v>101325</v>
      </c>
      <c r="F839">
        <v>0.26999870370059181</v>
      </c>
    </row>
    <row r="840" spans="1:6">
      <c r="A840">
        <v>0.33495799999999998</v>
      </c>
      <c r="B840">
        <v>14.4</v>
      </c>
      <c r="C840">
        <v>17.5</v>
      </c>
      <c r="D840">
        <v>17.2</v>
      </c>
      <c r="E840">
        <v>101325</v>
      </c>
      <c r="F840">
        <v>0.44682338792860876</v>
      </c>
    </row>
    <row r="841" spans="1:6">
      <c r="A841">
        <v>0.369506</v>
      </c>
      <c r="B841">
        <v>15</v>
      </c>
      <c r="C841">
        <v>17.5</v>
      </c>
      <c r="D841">
        <v>17.2</v>
      </c>
      <c r="E841">
        <v>101325</v>
      </c>
      <c r="F841">
        <v>14140.721410168577</v>
      </c>
    </row>
    <row r="842" spans="1:6">
      <c r="A842">
        <v>0.30845</v>
      </c>
      <c r="B842">
        <v>13.9</v>
      </c>
      <c r="C842">
        <v>17.5</v>
      </c>
      <c r="D842">
        <v>17.100000000000001</v>
      </c>
      <c r="E842">
        <v>101325</v>
      </c>
      <c r="F842">
        <v>0.44976618369993093</v>
      </c>
    </row>
    <row r="843" spans="1:6">
      <c r="A843">
        <v>0.39927800000000002</v>
      </c>
      <c r="B843">
        <v>15.5</v>
      </c>
      <c r="C843">
        <v>17.399999999999999</v>
      </c>
      <c r="D843">
        <v>17.2</v>
      </c>
      <c r="E843">
        <v>101325</v>
      </c>
      <c r="F843">
        <v>0.59752989046574068</v>
      </c>
    </row>
    <row r="844" spans="1:6">
      <c r="A844">
        <v>0.387573</v>
      </c>
      <c r="B844">
        <v>15.3</v>
      </c>
      <c r="C844">
        <v>17.5</v>
      </c>
      <c r="D844">
        <v>17.2</v>
      </c>
      <c r="E844">
        <v>101325</v>
      </c>
      <c r="F844">
        <v>0.47788712056300497</v>
      </c>
    </row>
    <row r="845" spans="1:6">
      <c r="A845">
        <v>0.39447599999999999</v>
      </c>
      <c r="B845">
        <v>15.4</v>
      </c>
      <c r="C845">
        <v>17.5</v>
      </c>
      <c r="D845">
        <v>17.100000000000001</v>
      </c>
      <c r="E845">
        <v>101325</v>
      </c>
      <c r="F845">
        <v>0.55391574269016763</v>
      </c>
    </row>
    <row r="846" spans="1:6">
      <c r="A846">
        <v>0.382243</v>
      </c>
      <c r="B846">
        <v>15.2</v>
      </c>
      <c r="C846">
        <v>17.5</v>
      </c>
      <c r="D846">
        <v>17.100000000000001</v>
      </c>
      <c r="E846">
        <v>101325</v>
      </c>
      <c r="F846">
        <v>0.56215123409986389</v>
      </c>
    </row>
    <row r="847" spans="1:6">
      <c r="A847">
        <v>0.40143800000000002</v>
      </c>
      <c r="B847">
        <v>15.5</v>
      </c>
      <c r="C847">
        <v>17.5</v>
      </c>
      <c r="D847">
        <v>17</v>
      </c>
      <c r="E847">
        <v>101325</v>
      </c>
      <c r="F847">
        <v>14140.721410168577</v>
      </c>
    </row>
    <row r="848" spans="1:6">
      <c r="A848">
        <v>0.37098399999999998</v>
      </c>
      <c r="B848">
        <v>15</v>
      </c>
      <c r="C848">
        <v>17.5</v>
      </c>
      <c r="D848">
        <v>17</v>
      </c>
      <c r="E848">
        <v>101325</v>
      </c>
      <c r="F848">
        <v>0.56634357946391523</v>
      </c>
    </row>
    <row r="849" spans="1:6">
      <c r="A849">
        <v>0.39597199999999999</v>
      </c>
      <c r="B849">
        <v>15.4</v>
      </c>
      <c r="C849">
        <v>17.5</v>
      </c>
      <c r="D849">
        <v>16.899999999999999</v>
      </c>
      <c r="E849">
        <v>101325</v>
      </c>
      <c r="F849">
        <v>0.53198406931035069</v>
      </c>
    </row>
    <row r="850" spans="1:6">
      <c r="A850">
        <v>0.409804</v>
      </c>
      <c r="B850">
        <v>15.6</v>
      </c>
      <c r="C850">
        <v>17.5</v>
      </c>
      <c r="D850">
        <v>16.899999999999999</v>
      </c>
      <c r="E850">
        <v>101325</v>
      </c>
      <c r="F850">
        <v>0.61998052388764602</v>
      </c>
    </row>
    <row r="851" spans="1:6">
      <c r="A851">
        <v>0.53946799999999995</v>
      </c>
      <c r="B851">
        <v>17.5</v>
      </c>
      <c r="C851">
        <v>17.399999999999999</v>
      </c>
      <c r="D851">
        <v>17</v>
      </c>
      <c r="E851">
        <v>101325</v>
      </c>
      <c r="F851">
        <v>0.4396458802263476</v>
      </c>
    </row>
    <row r="852" spans="1:6">
      <c r="A852">
        <v>0.41614800000000002</v>
      </c>
      <c r="B852">
        <v>15.7</v>
      </c>
      <c r="C852">
        <v>17.5</v>
      </c>
      <c r="D852">
        <v>16.899999999999999</v>
      </c>
      <c r="E852">
        <v>101325</v>
      </c>
      <c r="F852">
        <v>0.47973701128847668</v>
      </c>
    </row>
    <row r="853" spans="1:6">
      <c r="A853">
        <v>0.37370399999999998</v>
      </c>
      <c r="B853">
        <v>15</v>
      </c>
      <c r="C853">
        <v>17.5</v>
      </c>
      <c r="D853">
        <v>16.8</v>
      </c>
      <c r="E853">
        <v>101325</v>
      </c>
      <c r="F853">
        <v>14140.721410168577</v>
      </c>
    </row>
    <row r="854" spans="1:6">
      <c r="A854">
        <v>0.48936099999999999</v>
      </c>
      <c r="B854">
        <v>16.8</v>
      </c>
      <c r="C854">
        <v>17.399999999999999</v>
      </c>
      <c r="D854">
        <v>16.899999999999999</v>
      </c>
      <c r="E854">
        <v>101325</v>
      </c>
      <c r="F854">
        <v>0.51269753266424045</v>
      </c>
    </row>
    <row r="855" spans="1:6">
      <c r="A855">
        <v>0.441523</v>
      </c>
      <c r="B855">
        <v>16.100000000000001</v>
      </c>
      <c r="C855">
        <v>17.399999999999999</v>
      </c>
      <c r="D855">
        <v>16.899999999999999</v>
      </c>
      <c r="E855">
        <v>101325</v>
      </c>
      <c r="F855">
        <v>0.62821782846398111</v>
      </c>
    </row>
    <row r="856" spans="1:6">
      <c r="A856">
        <v>0.42269800000000002</v>
      </c>
      <c r="B856">
        <v>15.8</v>
      </c>
      <c r="C856">
        <v>17.399999999999999</v>
      </c>
      <c r="D856">
        <v>16.8</v>
      </c>
      <c r="E856">
        <v>101325</v>
      </c>
      <c r="F856">
        <v>0.54506517041542835</v>
      </c>
    </row>
    <row r="857" spans="1:6">
      <c r="A857">
        <v>0.44228499999999998</v>
      </c>
      <c r="B857">
        <v>16.100000000000001</v>
      </c>
      <c r="C857">
        <v>17.399999999999999</v>
      </c>
      <c r="D857">
        <v>16.8</v>
      </c>
      <c r="E857">
        <v>101325</v>
      </c>
      <c r="F857">
        <v>0.71118200202198589</v>
      </c>
    </row>
    <row r="858" spans="1:6">
      <c r="A858">
        <v>0.49644700000000003</v>
      </c>
      <c r="B858">
        <v>16.899999999999999</v>
      </c>
      <c r="C858">
        <v>17.399999999999999</v>
      </c>
      <c r="D858">
        <v>16.899999999999999</v>
      </c>
      <c r="E858">
        <v>101325</v>
      </c>
      <c r="F858">
        <v>0.43455264353125278</v>
      </c>
    </row>
    <row r="859" spans="1:6">
      <c r="A859">
        <v>0.39184999999999998</v>
      </c>
      <c r="B859">
        <v>15.3</v>
      </c>
      <c r="C859">
        <v>17.5</v>
      </c>
      <c r="D859">
        <v>16.8</v>
      </c>
      <c r="E859">
        <v>101325</v>
      </c>
      <c r="F859">
        <v>14140.721410168577</v>
      </c>
    </row>
    <row r="860" spans="1:6">
      <c r="A860">
        <v>0.27144200000000002</v>
      </c>
      <c r="B860">
        <v>13.1</v>
      </c>
      <c r="C860">
        <v>17.5</v>
      </c>
      <c r="D860">
        <v>16.7</v>
      </c>
      <c r="E860">
        <v>101325</v>
      </c>
      <c r="F860">
        <v>0.45741898736278974</v>
      </c>
    </row>
    <row r="861" spans="1:6">
      <c r="A861">
        <v>0.31766100000000003</v>
      </c>
      <c r="B861">
        <v>14</v>
      </c>
      <c r="C861">
        <v>17.5</v>
      </c>
      <c r="D861">
        <v>16.7</v>
      </c>
      <c r="E861">
        <v>101325</v>
      </c>
      <c r="F861">
        <v>0.55135659967030404</v>
      </c>
    </row>
    <row r="862" spans="1:6">
      <c r="A862">
        <v>0.33966299999999999</v>
      </c>
      <c r="B862">
        <v>14.4</v>
      </c>
      <c r="C862">
        <v>17.5</v>
      </c>
      <c r="D862">
        <v>16.7</v>
      </c>
      <c r="E862">
        <v>101325</v>
      </c>
      <c r="F862">
        <v>0.55871428297475989</v>
      </c>
    </row>
    <row r="863" spans="1:6">
      <c r="A863">
        <v>0.37383300000000003</v>
      </c>
      <c r="B863">
        <v>15</v>
      </c>
      <c r="C863">
        <v>17.399999999999999</v>
      </c>
      <c r="D863">
        <v>16.7</v>
      </c>
      <c r="E863">
        <v>101325</v>
      </c>
      <c r="F863">
        <v>0.39000935886206628</v>
      </c>
    </row>
    <row r="864" spans="1:6">
      <c r="A864">
        <v>0.34475600000000001</v>
      </c>
      <c r="B864">
        <v>14.5</v>
      </c>
      <c r="C864">
        <v>17.399999999999999</v>
      </c>
      <c r="D864">
        <v>16.7</v>
      </c>
      <c r="E864">
        <v>101325</v>
      </c>
      <c r="F864">
        <v>0.37517902393390806</v>
      </c>
    </row>
    <row r="865" spans="1:6">
      <c r="A865">
        <v>0.33341599999999999</v>
      </c>
      <c r="B865">
        <v>14.3</v>
      </c>
      <c r="C865">
        <v>17.5</v>
      </c>
      <c r="D865">
        <v>16.8</v>
      </c>
      <c r="E865">
        <v>101325</v>
      </c>
      <c r="F865">
        <v>14140.721410168577</v>
      </c>
    </row>
    <row r="866" spans="1:6">
      <c r="A866">
        <v>0.39132499999999998</v>
      </c>
      <c r="B866">
        <v>15.2</v>
      </c>
      <c r="C866">
        <v>17.5</v>
      </c>
      <c r="D866">
        <v>15.8</v>
      </c>
      <c r="E866">
        <v>101325</v>
      </c>
      <c r="F866">
        <v>1.5623820403473665</v>
      </c>
    </row>
    <row r="867" spans="1:6">
      <c r="A867">
        <v>0.39303199999999999</v>
      </c>
      <c r="B867">
        <v>15</v>
      </c>
      <c r="C867">
        <v>17.399999999999999</v>
      </c>
      <c r="D867">
        <v>13.4</v>
      </c>
      <c r="E867">
        <v>101325</v>
      </c>
      <c r="F867">
        <v>0.72961609768425473</v>
      </c>
    </row>
    <row r="868" spans="1:6">
      <c r="A868">
        <v>0.33255099999999999</v>
      </c>
      <c r="B868">
        <v>14</v>
      </c>
      <c r="C868">
        <v>17.5</v>
      </c>
      <c r="D868">
        <v>13.9</v>
      </c>
      <c r="E868">
        <v>101325</v>
      </c>
      <c r="F868">
        <v>0.408501652383439</v>
      </c>
    </row>
    <row r="869" spans="1:6">
      <c r="A869">
        <v>0.31695800000000002</v>
      </c>
      <c r="B869">
        <v>13.8</v>
      </c>
      <c r="C869">
        <v>17.5</v>
      </c>
      <c r="D869">
        <v>14.8</v>
      </c>
      <c r="E869">
        <v>101325</v>
      </c>
      <c r="F869">
        <v>0.36230176648755108</v>
      </c>
    </row>
    <row r="870" spans="1:6">
      <c r="A870">
        <v>0.35886000000000001</v>
      </c>
      <c r="B870">
        <v>14.6</v>
      </c>
      <c r="C870">
        <v>17.399999999999999</v>
      </c>
      <c r="D870">
        <v>15.2</v>
      </c>
      <c r="E870">
        <v>101325</v>
      </c>
      <c r="F870">
        <v>0.35084503701776942</v>
      </c>
    </row>
    <row r="871" spans="1:6">
      <c r="A871">
        <v>0.42551899999999998</v>
      </c>
      <c r="B871">
        <v>15.7</v>
      </c>
      <c r="C871">
        <v>17.3</v>
      </c>
      <c r="D871">
        <v>15.4</v>
      </c>
      <c r="E871">
        <v>101325</v>
      </c>
      <c r="F871">
        <v>14140.721410168577</v>
      </c>
    </row>
    <row r="872" spans="1:6">
      <c r="A872">
        <v>0.30688199999999999</v>
      </c>
      <c r="B872">
        <v>13.7</v>
      </c>
      <c r="C872">
        <v>17.3</v>
      </c>
      <c r="D872">
        <v>15.5</v>
      </c>
      <c r="E872">
        <v>101325</v>
      </c>
      <c r="F872">
        <v>0.37260301931143824</v>
      </c>
    </row>
    <row r="873" spans="1:6">
      <c r="A873">
        <v>0.36693900000000002</v>
      </c>
      <c r="B873">
        <v>14.8</v>
      </c>
      <c r="C873">
        <v>17.3</v>
      </c>
      <c r="D873">
        <v>15.7</v>
      </c>
      <c r="E873">
        <v>101325</v>
      </c>
      <c r="F873">
        <v>0.43996164605565335</v>
      </c>
    </row>
    <row r="874" spans="1:6">
      <c r="A874">
        <v>0.33874500000000002</v>
      </c>
      <c r="B874">
        <v>14.3</v>
      </c>
      <c r="C874">
        <v>17.3</v>
      </c>
      <c r="D874">
        <v>15.8</v>
      </c>
      <c r="E874">
        <v>101325</v>
      </c>
      <c r="F874">
        <v>0.29079068073100278</v>
      </c>
    </row>
    <row r="875" spans="1:6">
      <c r="A875">
        <v>0.29464400000000002</v>
      </c>
      <c r="B875">
        <v>13.5</v>
      </c>
      <c r="C875">
        <v>17.399999999999999</v>
      </c>
      <c r="D875">
        <v>15.9</v>
      </c>
      <c r="E875">
        <v>101325</v>
      </c>
      <c r="F875">
        <v>0.48818915391475054</v>
      </c>
    </row>
    <row r="876" spans="1:6">
      <c r="A876">
        <v>0.33082600000000001</v>
      </c>
      <c r="B876">
        <v>14.2</v>
      </c>
      <c r="C876">
        <v>17.3</v>
      </c>
      <c r="D876">
        <v>16</v>
      </c>
      <c r="E876">
        <v>101325</v>
      </c>
      <c r="F876">
        <v>0.32805551359487928</v>
      </c>
    </row>
    <row r="877" spans="1:6">
      <c r="A877">
        <v>0.33019199999999999</v>
      </c>
      <c r="B877">
        <v>14.2</v>
      </c>
      <c r="C877">
        <v>17.3</v>
      </c>
      <c r="D877">
        <v>16.100000000000001</v>
      </c>
      <c r="E877">
        <v>101325</v>
      </c>
      <c r="F877">
        <v>14140.721410168577</v>
      </c>
    </row>
    <row r="878" spans="1:6">
      <c r="A878">
        <v>0.33624999999999999</v>
      </c>
      <c r="B878">
        <v>14.3</v>
      </c>
      <c r="C878">
        <v>17.3</v>
      </c>
      <c r="D878">
        <v>16.2</v>
      </c>
      <c r="E878">
        <v>101325</v>
      </c>
      <c r="F878">
        <v>0.92751945532155822</v>
      </c>
    </row>
    <row r="879" spans="1:6">
      <c r="A879">
        <v>0.38338899999999998</v>
      </c>
      <c r="B879">
        <v>15.1</v>
      </c>
      <c r="C879">
        <v>17.3</v>
      </c>
      <c r="D879">
        <v>16.100000000000001</v>
      </c>
      <c r="E879">
        <v>101325</v>
      </c>
      <c r="F879">
        <v>0.70507932177876265</v>
      </c>
    </row>
    <row r="880" spans="1:6">
      <c r="A880">
        <v>0.39628099999999999</v>
      </c>
      <c r="B880">
        <v>15.3</v>
      </c>
      <c r="C880">
        <v>17.3</v>
      </c>
      <c r="D880">
        <v>16</v>
      </c>
      <c r="E880">
        <v>101325</v>
      </c>
      <c r="F880">
        <v>0.39159900408453541</v>
      </c>
    </row>
    <row r="881" spans="1:6">
      <c r="A881">
        <v>0.45224799999999998</v>
      </c>
      <c r="B881">
        <v>16.2</v>
      </c>
      <c r="C881">
        <v>17.2</v>
      </c>
      <c r="D881">
        <v>16.2</v>
      </c>
      <c r="E881">
        <v>101325</v>
      </c>
      <c r="F881">
        <v>0.63292436356961324</v>
      </c>
    </row>
    <row r="882" spans="1:6">
      <c r="A882">
        <v>0.43240600000000001</v>
      </c>
      <c r="B882">
        <v>15.9</v>
      </c>
      <c r="C882">
        <v>17.2</v>
      </c>
      <c r="D882">
        <v>16.2</v>
      </c>
      <c r="E882">
        <v>101325</v>
      </c>
      <c r="F882">
        <v>0.42386126267919316</v>
      </c>
    </row>
    <row r="883" spans="1:6">
      <c r="A883">
        <v>0.41948400000000002</v>
      </c>
      <c r="B883">
        <v>15.7</v>
      </c>
      <c r="C883">
        <v>17.2</v>
      </c>
      <c r="D883">
        <v>16.2</v>
      </c>
      <c r="E883">
        <v>101325</v>
      </c>
      <c r="F883">
        <v>14140.721410168577</v>
      </c>
    </row>
    <row r="884" spans="1:6">
      <c r="A884">
        <v>0.37615900000000002</v>
      </c>
      <c r="B884">
        <v>15</v>
      </c>
      <c r="C884">
        <v>17.2</v>
      </c>
      <c r="D884">
        <v>16.2</v>
      </c>
      <c r="E884">
        <v>101325</v>
      </c>
      <c r="F884">
        <v>0.95722938212321929</v>
      </c>
    </row>
    <row r="885" spans="1:6">
      <c r="A885">
        <v>0.45898600000000001</v>
      </c>
      <c r="B885">
        <v>16.3</v>
      </c>
      <c r="C885">
        <v>17.2</v>
      </c>
      <c r="D885">
        <v>16.2</v>
      </c>
      <c r="E885">
        <v>101325</v>
      </c>
      <c r="F885">
        <v>0.59647457615559785</v>
      </c>
    </row>
    <row r="886" spans="1:6">
      <c r="A886">
        <v>0.52166100000000004</v>
      </c>
      <c r="B886">
        <v>17.2</v>
      </c>
      <c r="C886">
        <v>17.2</v>
      </c>
      <c r="D886">
        <v>16.3</v>
      </c>
      <c r="E886">
        <v>101325</v>
      </c>
      <c r="F886">
        <v>0.5788917860878664</v>
      </c>
    </row>
    <row r="887" spans="1:6">
      <c r="A887">
        <v>0.487925</v>
      </c>
      <c r="B887">
        <v>16.7</v>
      </c>
      <c r="C887">
        <v>17.2</v>
      </c>
      <c r="D887">
        <v>16.2</v>
      </c>
      <c r="E887">
        <v>101325</v>
      </c>
      <c r="F887">
        <v>0.68657600453263734</v>
      </c>
    </row>
    <row r="888" spans="1:6">
      <c r="A888">
        <v>0.45898600000000001</v>
      </c>
      <c r="B888">
        <v>16.3</v>
      </c>
      <c r="C888">
        <v>17.2</v>
      </c>
      <c r="D888">
        <v>16.2</v>
      </c>
      <c r="E888">
        <v>101325</v>
      </c>
      <c r="F888">
        <v>0.26909464877622519</v>
      </c>
    </row>
    <row r="889" spans="1:6">
      <c r="A889">
        <v>0.46578599999999998</v>
      </c>
      <c r="B889">
        <v>16.399999999999999</v>
      </c>
      <c r="C889">
        <v>17.2</v>
      </c>
      <c r="D889">
        <v>16.2</v>
      </c>
      <c r="E889">
        <v>101325</v>
      </c>
      <c r="F889">
        <v>14140.721410168577</v>
      </c>
    </row>
    <row r="890" spans="1:6">
      <c r="A890">
        <v>0.313998</v>
      </c>
      <c r="B890">
        <v>13.9</v>
      </c>
      <c r="C890">
        <v>17.100000000000001</v>
      </c>
      <c r="D890">
        <v>16.100000000000001</v>
      </c>
      <c r="E890">
        <v>101325</v>
      </c>
      <c r="F890">
        <v>0.48383472384689385</v>
      </c>
    </row>
    <row r="891" spans="1:6">
      <c r="A891">
        <v>0.330932</v>
      </c>
      <c r="B891">
        <v>14.2</v>
      </c>
      <c r="C891">
        <v>17.100000000000001</v>
      </c>
      <c r="D891">
        <v>16</v>
      </c>
      <c r="E891">
        <v>101325</v>
      </c>
      <c r="F891">
        <v>0.62802587526311371</v>
      </c>
    </row>
    <row r="892" spans="1:6">
      <c r="A892">
        <v>0.43984699999999999</v>
      </c>
      <c r="B892">
        <v>16</v>
      </c>
      <c r="C892">
        <v>17</v>
      </c>
      <c r="D892">
        <v>16.100000000000001</v>
      </c>
      <c r="E892">
        <v>101325</v>
      </c>
      <c r="F892">
        <v>0.59892377645239636</v>
      </c>
    </row>
    <row r="893" spans="1:6">
      <c r="A893">
        <v>0.40765200000000001</v>
      </c>
      <c r="B893">
        <v>15.5</v>
      </c>
      <c r="C893">
        <v>17</v>
      </c>
      <c r="D893">
        <v>16.100000000000001</v>
      </c>
      <c r="E893">
        <v>101325</v>
      </c>
      <c r="F893">
        <v>0.60048197308495443</v>
      </c>
    </row>
    <row r="894" spans="1:6">
      <c r="A894">
        <v>0.39519799999999999</v>
      </c>
      <c r="B894">
        <v>15.3</v>
      </c>
      <c r="C894">
        <v>17</v>
      </c>
      <c r="D894">
        <v>16.100000000000001</v>
      </c>
      <c r="E894">
        <v>101325</v>
      </c>
      <c r="F894">
        <v>0.45000555552126242</v>
      </c>
    </row>
    <row r="895" spans="1:6">
      <c r="A895">
        <v>0.396424</v>
      </c>
      <c r="B895">
        <v>15.3</v>
      </c>
      <c r="C895">
        <v>17.100000000000001</v>
      </c>
      <c r="D895">
        <v>16</v>
      </c>
      <c r="E895">
        <v>101325</v>
      </c>
      <c r="F895">
        <v>14140.721410168577</v>
      </c>
    </row>
    <row r="896" spans="1:6">
      <c r="A896">
        <v>0.30500500000000003</v>
      </c>
      <c r="B896">
        <v>13.7</v>
      </c>
      <c r="C896">
        <v>17.2</v>
      </c>
      <c r="D896">
        <v>16.100000000000001</v>
      </c>
      <c r="E896">
        <v>101325</v>
      </c>
      <c r="F896">
        <v>0.42687338872316694</v>
      </c>
    </row>
    <row r="897" spans="1:6">
      <c r="A897">
        <v>0.36616399999999999</v>
      </c>
      <c r="B897">
        <v>14.8</v>
      </c>
      <c r="C897">
        <v>17.2</v>
      </c>
      <c r="D897">
        <v>16.100000000000001</v>
      </c>
      <c r="E897">
        <v>101325</v>
      </c>
      <c r="F897">
        <v>0.40141243129728804</v>
      </c>
    </row>
    <row r="898" spans="1:6">
      <c r="A898">
        <v>0.32038800000000001</v>
      </c>
      <c r="B898">
        <v>14</v>
      </c>
      <c r="C898">
        <v>17.2</v>
      </c>
      <c r="D898">
        <v>16.2</v>
      </c>
      <c r="E898">
        <v>101325</v>
      </c>
      <c r="F898">
        <v>0.35771666161922061</v>
      </c>
    </row>
    <row r="899" spans="1:6">
      <c r="A899">
        <v>0.31017299999999998</v>
      </c>
      <c r="B899">
        <v>13.8</v>
      </c>
      <c r="C899">
        <v>17.3</v>
      </c>
      <c r="D899">
        <v>16.2</v>
      </c>
      <c r="E899">
        <v>101325</v>
      </c>
      <c r="F899">
        <v>0.4609079843092328</v>
      </c>
    </row>
    <row r="900" spans="1:6">
      <c r="A900">
        <v>0.26469900000000002</v>
      </c>
      <c r="B900">
        <v>12.9</v>
      </c>
      <c r="C900">
        <v>17.3</v>
      </c>
      <c r="D900">
        <v>16.2</v>
      </c>
      <c r="E900">
        <v>101325</v>
      </c>
      <c r="F900">
        <v>0.23404426931672564</v>
      </c>
    </row>
    <row r="901" spans="1:6">
      <c r="A901">
        <v>0.28436</v>
      </c>
      <c r="B901">
        <v>13.3</v>
      </c>
      <c r="C901">
        <v>17.3</v>
      </c>
      <c r="D901">
        <v>16.2</v>
      </c>
      <c r="E901">
        <v>101325</v>
      </c>
      <c r="F901">
        <v>14140.721410168577</v>
      </c>
    </row>
    <row r="902" spans="1:6">
      <c r="A902">
        <v>0.19852600000000001</v>
      </c>
      <c r="B902">
        <v>11.4</v>
      </c>
      <c r="C902">
        <v>17.3</v>
      </c>
      <c r="D902">
        <v>16.2</v>
      </c>
      <c r="E902">
        <v>101325</v>
      </c>
      <c r="F902">
        <v>0.75485129661410799</v>
      </c>
    </row>
    <row r="903" spans="1:6">
      <c r="A903">
        <v>0.19492300000000001</v>
      </c>
      <c r="B903">
        <v>11.3</v>
      </c>
      <c r="C903">
        <v>17.399999999999999</v>
      </c>
      <c r="D903">
        <v>16.2</v>
      </c>
      <c r="E903">
        <v>101325</v>
      </c>
      <c r="F903">
        <v>0.2392320421682681</v>
      </c>
    </row>
    <row r="904" spans="1:6">
      <c r="A904">
        <v>0.16033700000000001</v>
      </c>
      <c r="B904">
        <v>10.4</v>
      </c>
      <c r="C904">
        <v>17.399999999999999</v>
      </c>
      <c r="D904">
        <v>16.2</v>
      </c>
      <c r="E904">
        <v>101325</v>
      </c>
      <c r="F904">
        <v>0.2894198507359162</v>
      </c>
    </row>
    <row r="905" spans="1:6">
      <c r="A905">
        <v>5.0985999999999997E-2</v>
      </c>
      <c r="B905">
        <v>6.2</v>
      </c>
      <c r="C905">
        <v>17.399999999999999</v>
      </c>
      <c r="D905">
        <v>16.2</v>
      </c>
      <c r="E905">
        <v>101325</v>
      </c>
      <c r="F905">
        <v>14140.721410168577</v>
      </c>
    </row>
    <row r="906" spans="1:6">
      <c r="A906">
        <v>1.4402E-2</v>
      </c>
      <c r="B906">
        <v>3.3</v>
      </c>
      <c r="C906">
        <v>17.399999999999999</v>
      </c>
      <c r="D906">
        <v>16.2</v>
      </c>
      <c r="E906">
        <v>101325</v>
      </c>
      <c r="F906">
        <v>0.54097513806089093</v>
      </c>
    </row>
    <row r="907" spans="1:6">
      <c r="A907">
        <v>1.8048999999999999E-2</v>
      </c>
      <c r="B907">
        <v>3.7</v>
      </c>
      <c r="C907">
        <v>17.399999999999999</v>
      </c>
      <c r="D907">
        <v>16.2</v>
      </c>
      <c r="E907">
        <v>101325</v>
      </c>
      <c r="F907">
        <v>14140.721410168577</v>
      </c>
    </row>
    <row r="908" spans="1:6">
      <c r="A908">
        <v>0.35833100000000001</v>
      </c>
      <c r="B908">
        <v>14.9</v>
      </c>
      <c r="C908">
        <v>16.899999999999999</v>
      </c>
      <c r="D908">
        <v>17</v>
      </c>
      <c r="E908">
        <v>101325</v>
      </c>
      <c r="F908">
        <v>0.4609438143635296</v>
      </c>
    </row>
    <row r="909" spans="1:6">
      <c r="A909">
        <v>0.42543700000000001</v>
      </c>
      <c r="B909">
        <v>16</v>
      </c>
      <c r="C909">
        <v>16.899999999999999</v>
      </c>
      <c r="D909">
        <v>17.100000000000001</v>
      </c>
      <c r="E909">
        <v>101325</v>
      </c>
      <c r="F909">
        <v>0.53796432037821984</v>
      </c>
    </row>
    <row r="910" spans="1:6">
      <c r="A910">
        <v>0.44526399999999999</v>
      </c>
      <c r="B910">
        <v>16.3</v>
      </c>
      <c r="C910">
        <v>16.899999999999999</v>
      </c>
      <c r="D910">
        <v>17.100000000000001</v>
      </c>
      <c r="E910">
        <v>101325</v>
      </c>
      <c r="F910">
        <v>0.67220879196868588</v>
      </c>
    </row>
    <row r="911" spans="1:6">
      <c r="A911">
        <v>0.430813</v>
      </c>
      <c r="B911">
        <v>16.100000000000001</v>
      </c>
      <c r="C911">
        <v>16.899999999999999</v>
      </c>
      <c r="D911">
        <v>17.2</v>
      </c>
      <c r="E911">
        <v>101325</v>
      </c>
      <c r="F911">
        <v>0.60857402179192632</v>
      </c>
    </row>
    <row r="912" spans="1:6">
      <c r="A912">
        <v>0.46327400000000002</v>
      </c>
      <c r="B912">
        <v>16.600000000000001</v>
      </c>
      <c r="C912">
        <v>16.899999999999999</v>
      </c>
      <c r="D912">
        <v>17.3</v>
      </c>
      <c r="E912">
        <v>101325</v>
      </c>
      <c r="F912">
        <v>0.59681749304121445</v>
      </c>
    </row>
    <row r="913" spans="1:6">
      <c r="A913">
        <v>0.49130699999999999</v>
      </c>
      <c r="B913">
        <v>17</v>
      </c>
      <c r="C913">
        <v>16.899999999999999</v>
      </c>
      <c r="D913">
        <v>17.3</v>
      </c>
      <c r="E913">
        <v>101325</v>
      </c>
      <c r="F913">
        <v>14140.721410168577</v>
      </c>
    </row>
    <row r="914" spans="1:6">
      <c r="A914">
        <v>0.54282900000000001</v>
      </c>
      <c r="B914">
        <v>17.7</v>
      </c>
      <c r="C914">
        <v>16.899999999999999</v>
      </c>
      <c r="D914">
        <v>17.3</v>
      </c>
      <c r="E914">
        <v>101325</v>
      </c>
      <c r="F914">
        <v>0.56721004927628005</v>
      </c>
    </row>
    <row r="915" spans="1:6">
      <c r="A915">
        <v>0.519146</v>
      </c>
      <c r="B915">
        <v>17.399999999999999</v>
      </c>
      <c r="C915">
        <v>16.899999999999999</v>
      </c>
      <c r="D915">
        <v>17.399999999999999</v>
      </c>
      <c r="E915">
        <v>101325</v>
      </c>
      <c r="F915">
        <v>0.66093492871840265</v>
      </c>
    </row>
    <row r="916" spans="1:6">
      <c r="A916">
        <v>0.51282700000000003</v>
      </c>
      <c r="B916">
        <v>17.3</v>
      </c>
      <c r="C916">
        <v>17</v>
      </c>
      <c r="D916">
        <v>17.399999999999999</v>
      </c>
      <c r="E916">
        <v>101325</v>
      </c>
      <c r="F916">
        <v>0.70279829965645191</v>
      </c>
    </row>
    <row r="917" spans="1:6">
      <c r="A917">
        <v>0.485072</v>
      </c>
      <c r="B917">
        <v>16.899999999999999</v>
      </c>
      <c r="C917">
        <v>17.100000000000001</v>
      </c>
      <c r="D917">
        <v>17.399999999999999</v>
      </c>
      <c r="E917">
        <v>101325</v>
      </c>
      <c r="F917">
        <v>0.53154094856370182</v>
      </c>
    </row>
    <row r="918" spans="1:6">
      <c r="A918">
        <v>0.53086199999999995</v>
      </c>
      <c r="B918">
        <v>17.5</v>
      </c>
      <c r="C918">
        <v>17.100000000000001</v>
      </c>
      <c r="D918">
        <v>17.2</v>
      </c>
      <c r="E918">
        <v>101325</v>
      </c>
      <c r="F918">
        <v>0.57690294677701204</v>
      </c>
    </row>
    <row r="919" spans="1:6">
      <c r="A919">
        <v>0.53086199999999995</v>
      </c>
      <c r="B919">
        <v>17.5</v>
      </c>
      <c r="C919">
        <v>17.100000000000001</v>
      </c>
      <c r="D919">
        <v>17.2</v>
      </c>
      <c r="E919">
        <v>101325</v>
      </c>
      <c r="F919">
        <v>14140.721410168577</v>
      </c>
    </row>
    <row r="920" spans="1:6">
      <c r="A920">
        <v>0.54090700000000003</v>
      </c>
      <c r="B920">
        <v>17.600000000000001</v>
      </c>
      <c r="C920">
        <v>17.3</v>
      </c>
      <c r="D920">
        <v>16.899999999999999</v>
      </c>
      <c r="E920">
        <v>101325</v>
      </c>
      <c r="F920">
        <v>0.36790947256084616</v>
      </c>
    </row>
    <row r="921" spans="1:6">
      <c r="A921">
        <v>0.50404199999999999</v>
      </c>
      <c r="B921">
        <v>17.100000000000001</v>
      </c>
      <c r="C921">
        <v>17.3</v>
      </c>
      <c r="D921">
        <v>16.899999999999999</v>
      </c>
      <c r="E921">
        <v>101325</v>
      </c>
      <c r="F921">
        <v>0.34204844686096736</v>
      </c>
    </row>
    <row r="922" spans="1:6">
      <c r="A922">
        <v>0.50932500000000003</v>
      </c>
      <c r="B922">
        <v>17.2</v>
      </c>
      <c r="C922">
        <v>17.399999999999999</v>
      </c>
      <c r="D922">
        <v>17.2</v>
      </c>
      <c r="E922">
        <v>101325</v>
      </c>
      <c r="F922">
        <v>0.54921898182783158</v>
      </c>
    </row>
    <row r="923" spans="1:6">
      <c r="A923">
        <v>0.55864999999999998</v>
      </c>
      <c r="B923">
        <v>17.899999999999999</v>
      </c>
      <c r="C923">
        <v>17.399999999999999</v>
      </c>
      <c r="D923">
        <v>17.5</v>
      </c>
      <c r="E923">
        <v>101325</v>
      </c>
      <c r="F923">
        <v>0.48675907798417073</v>
      </c>
    </row>
    <row r="924" spans="1:6">
      <c r="A924">
        <v>0.53459299999999998</v>
      </c>
      <c r="B924">
        <v>17.600000000000001</v>
      </c>
      <c r="C924">
        <v>17.399999999999999</v>
      </c>
      <c r="D924">
        <v>17.600000000000001</v>
      </c>
      <c r="E924">
        <v>101325</v>
      </c>
      <c r="F924">
        <v>0.24355438817643998</v>
      </c>
    </row>
    <row r="925" spans="1:6">
      <c r="A925">
        <v>0.56801500000000005</v>
      </c>
      <c r="B925">
        <v>18.100000000000001</v>
      </c>
      <c r="C925">
        <v>17.399999999999999</v>
      </c>
      <c r="D925">
        <v>18</v>
      </c>
      <c r="E925">
        <v>101325</v>
      </c>
      <c r="F925">
        <v>14140.721410168577</v>
      </c>
    </row>
    <row r="926" spans="1:6">
      <c r="A926">
        <v>0.55796299999999999</v>
      </c>
      <c r="B926">
        <v>18</v>
      </c>
      <c r="C926">
        <v>17.3</v>
      </c>
      <c r="D926">
        <v>18.100000000000001</v>
      </c>
      <c r="E926">
        <v>101325</v>
      </c>
      <c r="F926">
        <v>0.77716645578666099</v>
      </c>
    </row>
    <row r="927" spans="1:6">
      <c r="A927">
        <v>0.56555599999999995</v>
      </c>
      <c r="B927">
        <v>18.100000000000001</v>
      </c>
      <c r="C927">
        <v>17.399999999999999</v>
      </c>
      <c r="D927">
        <v>18.2</v>
      </c>
      <c r="E927">
        <v>101325</v>
      </c>
      <c r="F927">
        <v>0.79361656358722754</v>
      </c>
    </row>
    <row r="928" spans="1:6">
      <c r="A928">
        <v>0.56678499999999998</v>
      </c>
      <c r="B928">
        <v>18.100000000000001</v>
      </c>
      <c r="C928">
        <v>17.399999999999999</v>
      </c>
      <c r="D928">
        <v>18.100000000000001</v>
      </c>
      <c r="E928">
        <v>101325</v>
      </c>
      <c r="F928">
        <v>0.59462233392296993</v>
      </c>
    </row>
    <row r="929" spans="1:6">
      <c r="A929">
        <v>0.55899900000000002</v>
      </c>
      <c r="B929">
        <v>18</v>
      </c>
      <c r="C929">
        <v>17.399999999999999</v>
      </c>
      <c r="D929">
        <v>18.100000000000001</v>
      </c>
      <c r="E929">
        <v>101325</v>
      </c>
      <c r="F929">
        <v>0.51443379554613244</v>
      </c>
    </row>
    <row r="930" spans="1:6">
      <c r="A930">
        <v>0.58151299999999995</v>
      </c>
      <c r="B930">
        <v>18.3</v>
      </c>
      <c r="C930">
        <v>17.3</v>
      </c>
      <c r="D930">
        <v>18.100000000000001</v>
      </c>
      <c r="E930">
        <v>101325</v>
      </c>
      <c r="F930">
        <v>0.41841993260359855</v>
      </c>
    </row>
    <row r="931" spans="1:6">
      <c r="A931">
        <v>0.573403</v>
      </c>
      <c r="B931">
        <v>18.2</v>
      </c>
      <c r="C931">
        <v>17.399999999999999</v>
      </c>
      <c r="D931">
        <v>18.2</v>
      </c>
      <c r="E931">
        <v>101325</v>
      </c>
      <c r="F931">
        <v>14140.721410168577</v>
      </c>
    </row>
    <row r="932" spans="1:6">
      <c r="A932">
        <v>0.54884200000000005</v>
      </c>
      <c r="B932">
        <v>17.899999999999999</v>
      </c>
      <c r="C932">
        <v>17.399999999999999</v>
      </c>
      <c r="D932">
        <v>18.3</v>
      </c>
      <c r="E932">
        <v>101325</v>
      </c>
      <c r="F932">
        <v>0.82259628615743219</v>
      </c>
    </row>
    <row r="933" spans="1:6">
      <c r="A933">
        <v>0.61238800000000004</v>
      </c>
      <c r="B933">
        <v>18.7</v>
      </c>
      <c r="C933">
        <v>17.399999999999999</v>
      </c>
      <c r="D933">
        <v>18.3</v>
      </c>
      <c r="E933">
        <v>101325</v>
      </c>
      <c r="F933">
        <v>0.90663476659567832</v>
      </c>
    </row>
    <row r="934" spans="1:6">
      <c r="A934">
        <v>0.60296700000000003</v>
      </c>
      <c r="B934">
        <v>18.600000000000001</v>
      </c>
      <c r="C934">
        <v>17.399999999999999</v>
      </c>
      <c r="D934">
        <v>18.399999999999999</v>
      </c>
      <c r="E934">
        <v>101325</v>
      </c>
      <c r="F934">
        <v>0.67063496031745917</v>
      </c>
    </row>
    <row r="935" spans="1:6">
      <c r="A935">
        <v>0.53998400000000002</v>
      </c>
      <c r="B935">
        <v>17.8</v>
      </c>
      <c r="C935">
        <v>17.399999999999999</v>
      </c>
      <c r="D935">
        <v>18.399999999999999</v>
      </c>
      <c r="E935">
        <v>101325</v>
      </c>
      <c r="F935">
        <v>0.93216307586172931</v>
      </c>
    </row>
    <row r="936" spans="1:6">
      <c r="A936">
        <v>0.48949300000000001</v>
      </c>
      <c r="B936">
        <v>17.100000000000001</v>
      </c>
      <c r="C936">
        <v>17.399999999999999</v>
      </c>
      <c r="D936">
        <v>18.3</v>
      </c>
      <c r="E936">
        <v>101325</v>
      </c>
      <c r="F936">
        <v>0.63592094634474816</v>
      </c>
    </row>
    <row r="937" spans="1:6">
      <c r="A937">
        <v>0.52610000000000001</v>
      </c>
      <c r="B937">
        <v>17.600000000000001</v>
      </c>
      <c r="C937">
        <v>17.399999999999999</v>
      </c>
      <c r="D937">
        <v>18.3</v>
      </c>
      <c r="E937">
        <v>101325</v>
      </c>
      <c r="F937">
        <v>14140.721410168577</v>
      </c>
    </row>
    <row r="938" spans="1:6">
      <c r="A938">
        <v>0.63606399999999996</v>
      </c>
      <c r="B938">
        <v>19</v>
      </c>
      <c r="C938">
        <v>17.399999999999999</v>
      </c>
      <c r="D938">
        <v>18.399999999999999</v>
      </c>
      <c r="E938">
        <v>101325</v>
      </c>
      <c r="F938">
        <v>0.85171371363856763</v>
      </c>
    </row>
    <row r="939" spans="1:6">
      <c r="A939">
        <v>0.63354900000000003</v>
      </c>
      <c r="B939">
        <v>19</v>
      </c>
      <c r="C939">
        <v>17.399999999999999</v>
      </c>
      <c r="D939">
        <v>18.600000000000001</v>
      </c>
      <c r="E939">
        <v>101325</v>
      </c>
      <c r="F939">
        <v>0.82073387891569338</v>
      </c>
    </row>
    <row r="940" spans="1:6">
      <c r="A940">
        <v>0.62518099999999999</v>
      </c>
      <c r="B940">
        <v>18.899999999999999</v>
      </c>
      <c r="C940">
        <v>17.399999999999999</v>
      </c>
      <c r="D940">
        <v>18.600000000000001</v>
      </c>
      <c r="E940">
        <v>101325</v>
      </c>
      <c r="F940">
        <v>9999.0000024755591</v>
      </c>
    </row>
    <row r="941" spans="1:6">
      <c r="A941">
        <v>0.63354900000000003</v>
      </c>
      <c r="B941">
        <v>19</v>
      </c>
      <c r="C941">
        <v>17.399999999999999</v>
      </c>
      <c r="D941">
        <v>18.600000000000001</v>
      </c>
      <c r="E941">
        <v>101325</v>
      </c>
      <c r="F941">
        <v>0.28099183262151944</v>
      </c>
    </row>
    <row r="942" spans="1:6">
      <c r="A942">
        <v>0.51006799999999997</v>
      </c>
      <c r="B942">
        <v>17.399999999999999</v>
      </c>
      <c r="C942">
        <v>17.399999999999999</v>
      </c>
      <c r="D942">
        <v>18.399999999999999</v>
      </c>
      <c r="E942">
        <v>101325</v>
      </c>
      <c r="F942">
        <v>0.12968901264178087</v>
      </c>
    </row>
    <row r="943" spans="1:6">
      <c r="A943">
        <v>0.51126499999999997</v>
      </c>
      <c r="B943">
        <v>17.399999999999999</v>
      </c>
      <c r="C943">
        <v>17.399999999999999</v>
      </c>
      <c r="D943">
        <v>18.3</v>
      </c>
      <c r="E943">
        <v>101325</v>
      </c>
      <c r="F943">
        <v>14140.721410168577</v>
      </c>
    </row>
    <row r="944" spans="1:6">
      <c r="A944">
        <v>0.53361599999999998</v>
      </c>
      <c r="B944">
        <v>17.7</v>
      </c>
      <c r="C944">
        <v>17.399999999999999</v>
      </c>
      <c r="D944">
        <v>18.3</v>
      </c>
      <c r="E944">
        <v>101325</v>
      </c>
      <c r="F944">
        <v>0.56118354394974912</v>
      </c>
    </row>
    <row r="945" spans="1:6">
      <c r="A945">
        <v>0.54884200000000005</v>
      </c>
      <c r="B945">
        <v>17.899999999999999</v>
      </c>
      <c r="C945">
        <v>17.399999999999999</v>
      </c>
      <c r="D945">
        <v>18.3</v>
      </c>
      <c r="E945">
        <v>101325</v>
      </c>
      <c r="F945">
        <v>0.46681937620454445</v>
      </c>
    </row>
    <row r="946" spans="1:6">
      <c r="A946">
        <v>0.60296700000000003</v>
      </c>
      <c r="B946">
        <v>18.600000000000001</v>
      </c>
      <c r="C946">
        <v>17.399999999999999</v>
      </c>
      <c r="D946">
        <v>18.399999999999999</v>
      </c>
      <c r="E946">
        <v>101325</v>
      </c>
      <c r="F946">
        <v>9999.0000142645677</v>
      </c>
    </row>
    <row r="947" spans="1:6">
      <c r="A947">
        <v>0.54762599999999995</v>
      </c>
      <c r="B947">
        <v>17.899999999999999</v>
      </c>
      <c r="C947">
        <v>17.399999999999999</v>
      </c>
      <c r="D947">
        <v>18.399999999999999</v>
      </c>
      <c r="E947">
        <v>101325</v>
      </c>
      <c r="F947">
        <v>0.32013261314648966</v>
      </c>
    </row>
    <row r="948" spans="1:6">
      <c r="A948">
        <v>0.50394300000000003</v>
      </c>
      <c r="B948">
        <v>17.3</v>
      </c>
      <c r="C948">
        <v>17.399999999999999</v>
      </c>
      <c r="D948">
        <v>18.3</v>
      </c>
      <c r="E948">
        <v>101325</v>
      </c>
      <c r="F948">
        <v>0.27484870383540105</v>
      </c>
    </row>
    <row r="949" spans="1:6">
      <c r="A949">
        <v>0.46252900000000002</v>
      </c>
      <c r="B949">
        <v>16.7</v>
      </c>
      <c r="C949">
        <v>17.399999999999999</v>
      </c>
      <c r="D949">
        <v>18.2</v>
      </c>
      <c r="E949">
        <v>101325</v>
      </c>
      <c r="F949">
        <v>14140.721410168577</v>
      </c>
    </row>
    <row r="950" spans="1:6">
      <c r="A950">
        <v>0.35503400000000002</v>
      </c>
      <c r="B950">
        <v>15</v>
      </c>
      <c r="C950">
        <v>17.399999999999999</v>
      </c>
      <c r="D950">
        <v>18.100000000000001</v>
      </c>
      <c r="E950">
        <v>101325</v>
      </c>
      <c r="F950">
        <v>0.59725339680909306</v>
      </c>
    </row>
    <row r="951" spans="1:6">
      <c r="A951">
        <v>0.53725299999999998</v>
      </c>
      <c r="B951">
        <v>17.7</v>
      </c>
      <c r="C951">
        <v>17.399999999999999</v>
      </c>
      <c r="D951">
        <v>18</v>
      </c>
      <c r="E951">
        <v>101325</v>
      </c>
      <c r="F951">
        <v>0.87603190010410015</v>
      </c>
    </row>
    <row r="952" spans="1:6">
      <c r="A952">
        <v>0.56391999999999998</v>
      </c>
      <c r="B952">
        <v>18</v>
      </c>
      <c r="C952">
        <v>17.399999999999999</v>
      </c>
      <c r="D952">
        <v>17.7</v>
      </c>
      <c r="E952">
        <v>101325</v>
      </c>
      <c r="F952">
        <v>0.75364737775699842</v>
      </c>
    </row>
    <row r="953" spans="1:6">
      <c r="A953">
        <v>0.51235600000000003</v>
      </c>
      <c r="B953">
        <v>17.3</v>
      </c>
      <c r="C953">
        <v>17.399999999999999</v>
      </c>
      <c r="D953">
        <v>17.600000000000001</v>
      </c>
      <c r="E953">
        <v>101325</v>
      </c>
      <c r="F953">
        <v>0.73517852253721339</v>
      </c>
    </row>
    <row r="954" spans="1:6">
      <c r="A954">
        <v>0.46152599999999999</v>
      </c>
      <c r="B954">
        <v>16.600000000000001</v>
      </c>
      <c r="C954">
        <v>17.399999999999999</v>
      </c>
      <c r="D954">
        <v>17.7</v>
      </c>
      <c r="E954">
        <v>101325</v>
      </c>
      <c r="F954">
        <v>0.49596779129294277</v>
      </c>
    </row>
    <row r="955" spans="1:6">
      <c r="A955">
        <v>0.39295000000000002</v>
      </c>
      <c r="B955">
        <v>15.5</v>
      </c>
      <c r="C955">
        <v>17.399999999999999</v>
      </c>
      <c r="D955">
        <v>17.600000000000001</v>
      </c>
      <c r="E955">
        <v>101325</v>
      </c>
      <c r="F955">
        <v>14140.721410168577</v>
      </c>
    </row>
    <row r="956" spans="1:6">
      <c r="A956">
        <v>0.26474399999999998</v>
      </c>
      <c r="B956">
        <v>13.1</v>
      </c>
      <c r="C956">
        <v>17.399999999999999</v>
      </c>
      <c r="D956">
        <v>17.100000000000001</v>
      </c>
      <c r="E956">
        <v>101325</v>
      </c>
      <c r="F956">
        <v>0.43151753150943939</v>
      </c>
    </row>
    <row r="957" spans="1:6">
      <c r="A957">
        <v>0.26978600000000003</v>
      </c>
      <c r="B957">
        <v>13.3</v>
      </c>
      <c r="C957">
        <v>17.399999999999999</v>
      </c>
      <c r="D957">
        <v>17.5</v>
      </c>
      <c r="E957">
        <v>101325</v>
      </c>
      <c r="F957">
        <v>0.48285369419732099</v>
      </c>
    </row>
    <row r="958" spans="1:6">
      <c r="A958">
        <v>0.33299600000000001</v>
      </c>
      <c r="B958">
        <v>14.5</v>
      </c>
      <c r="C958">
        <v>17.399999999999999</v>
      </c>
      <c r="D958">
        <v>17.5</v>
      </c>
      <c r="E958">
        <v>101325</v>
      </c>
      <c r="F958">
        <v>0.71748742149253053</v>
      </c>
    </row>
    <row r="959" spans="1:6">
      <c r="A959">
        <v>0.32741599999999998</v>
      </c>
      <c r="B959">
        <v>14.4</v>
      </c>
      <c r="C959">
        <v>17.399999999999999</v>
      </c>
      <c r="D959">
        <v>17.5</v>
      </c>
      <c r="E959">
        <v>101325</v>
      </c>
      <c r="F959">
        <v>0.47761258358632053</v>
      </c>
    </row>
    <row r="960" spans="1:6">
      <c r="A960">
        <v>0.291045</v>
      </c>
      <c r="B960">
        <v>13.7</v>
      </c>
      <c r="C960">
        <v>17.399999999999999</v>
      </c>
      <c r="D960">
        <v>17.399999999999999</v>
      </c>
      <c r="E960">
        <v>101325</v>
      </c>
      <c r="F960">
        <v>0.39179897906962441</v>
      </c>
    </row>
    <row r="961" spans="1:6">
      <c r="A961">
        <v>0.27086300000000002</v>
      </c>
      <c r="B961">
        <v>13.3</v>
      </c>
      <c r="C961">
        <v>17.399999999999999</v>
      </c>
      <c r="D961">
        <v>17.399999999999999</v>
      </c>
      <c r="E961">
        <v>101325</v>
      </c>
      <c r="F961">
        <v>14140.721410168577</v>
      </c>
    </row>
    <row r="962" spans="1:6">
      <c r="A962">
        <v>0.183505</v>
      </c>
      <c r="B962">
        <v>11.2</v>
      </c>
      <c r="C962">
        <v>17.5</v>
      </c>
      <c r="D962">
        <v>17</v>
      </c>
      <c r="E962">
        <v>101325</v>
      </c>
      <c r="F962">
        <v>0.56154358691022377</v>
      </c>
    </row>
    <row r="963" spans="1:6">
      <c r="A963">
        <v>0.30144199999999999</v>
      </c>
      <c r="B963">
        <v>13.8</v>
      </c>
      <c r="C963">
        <v>17.399999999999999</v>
      </c>
      <c r="D963">
        <v>16.899999999999999</v>
      </c>
      <c r="E963">
        <v>101325</v>
      </c>
      <c r="F963">
        <v>0.54403206706957996</v>
      </c>
    </row>
    <row r="964" spans="1:6">
      <c r="A964">
        <v>0.393816</v>
      </c>
      <c r="B964">
        <v>15.3</v>
      </c>
      <c r="C964">
        <v>17.399999999999999</v>
      </c>
      <c r="D964">
        <v>15.9</v>
      </c>
      <c r="E964">
        <v>101325</v>
      </c>
      <c r="F964">
        <v>9999.0000461326254</v>
      </c>
    </row>
    <row r="965" spans="1:6">
      <c r="A965">
        <v>0.30478</v>
      </c>
      <c r="B965">
        <v>13.7</v>
      </c>
      <c r="C965">
        <v>17.3</v>
      </c>
      <c r="D965">
        <v>15.5</v>
      </c>
      <c r="E965">
        <v>101325</v>
      </c>
      <c r="F965">
        <v>0.49588713433603016</v>
      </c>
    </row>
    <row r="966" spans="1:6">
      <c r="A966">
        <v>0.24579000000000001</v>
      </c>
      <c r="B966">
        <v>12.5</v>
      </c>
      <c r="C966">
        <v>17.3</v>
      </c>
      <c r="D966">
        <v>15.5</v>
      </c>
      <c r="E966">
        <v>101325</v>
      </c>
      <c r="F966">
        <v>0.31886732350618807</v>
      </c>
    </row>
    <row r="967" spans="1:6">
      <c r="A967">
        <v>0.13348199999999999</v>
      </c>
      <c r="B967">
        <v>9.6</v>
      </c>
      <c r="C967">
        <v>17.3</v>
      </c>
      <c r="D967">
        <v>15.6</v>
      </c>
      <c r="E967">
        <v>101325</v>
      </c>
      <c r="F967">
        <v>14140.721410168577</v>
      </c>
    </row>
    <row r="968" spans="1:6">
      <c r="A968">
        <v>0.12996199999999999</v>
      </c>
      <c r="B968">
        <v>9.5</v>
      </c>
      <c r="C968">
        <v>17.3</v>
      </c>
      <c r="D968">
        <v>15.7</v>
      </c>
      <c r="E968">
        <v>101325</v>
      </c>
      <c r="F968">
        <v>0.14870756537580729</v>
      </c>
    </row>
    <row r="969" spans="1:6">
      <c r="A969">
        <v>0.12384199999999999</v>
      </c>
      <c r="B969">
        <v>9.3000000000000007</v>
      </c>
      <c r="C969">
        <v>17.3</v>
      </c>
      <c r="D969">
        <v>15.7</v>
      </c>
      <c r="E969">
        <v>101325</v>
      </c>
      <c r="F969">
        <v>0.16784829459961756</v>
      </c>
    </row>
    <row r="970" spans="1:6">
      <c r="A970">
        <v>0.13309000000000001</v>
      </c>
      <c r="B970">
        <v>9.6</v>
      </c>
      <c r="C970">
        <v>17.3</v>
      </c>
      <c r="D970">
        <v>15.7</v>
      </c>
      <c r="E970">
        <v>101325</v>
      </c>
      <c r="F970">
        <v>0.26306700667320487</v>
      </c>
    </row>
    <row r="971" spans="1:6">
      <c r="A971">
        <v>6.0955000000000002E-2</v>
      </c>
      <c r="B971">
        <v>6.7</v>
      </c>
      <c r="C971">
        <v>17.399999999999999</v>
      </c>
      <c r="D971">
        <v>15.5</v>
      </c>
      <c r="E971">
        <v>101325</v>
      </c>
      <c r="F971">
        <v>0.20431294623689417</v>
      </c>
    </row>
    <row r="972" spans="1:6">
      <c r="A972">
        <v>5.5252999999999997E-2</v>
      </c>
      <c r="B972">
        <v>6.4</v>
      </c>
      <c r="C972">
        <v>17.399999999999999</v>
      </c>
      <c r="D972">
        <v>15.5</v>
      </c>
      <c r="E972">
        <v>101325</v>
      </c>
      <c r="F972">
        <v>0.20110159124183977</v>
      </c>
    </row>
    <row r="973" spans="1:6">
      <c r="A973">
        <v>5.1638999999999997E-2</v>
      </c>
      <c r="B973">
        <v>6.2</v>
      </c>
      <c r="C973">
        <v>17.399999999999999</v>
      </c>
      <c r="D973">
        <v>15.5</v>
      </c>
      <c r="E973">
        <v>101325</v>
      </c>
      <c r="F973">
        <v>14140.721410168577</v>
      </c>
    </row>
    <row r="974" spans="1:6">
      <c r="A974">
        <v>4.6321000000000001E-2</v>
      </c>
      <c r="B974">
        <v>5.9</v>
      </c>
      <c r="C974">
        <v>17.399999999999999</v>
      </c>
      <c r="D974">
        <v>15.6</v>
      </c>
      <c r="E974">
        <v>101325</v>
      </c>
      <c r="F974">
        <v>2.6606953978236592E-2</v>
      </c>
    </row>
    <row r="975" spans="1:6">
      <c r="A975">
        <v>5.3233999999999997E-2</v>
      </c>
      <c r="B975">
        <v>6.3</v>
      </c>
      <c r="C975">
        <v>17.399999999999999</v>
      </c>
      <c r="D975">
        <v>15.6</v>
      </c>
      <c r="E975">
        <v>101325</v>
      </c>
      <c r="F975">
        <v>0.15987876657017341</v>
      </c>
    </row>
    <row r="976" spans="1:6">
      <c r="A976">
        <v>6.6538E-2</v>
      </c>
      <c r="B976">
        <v>7</v>
      </c>
      <c r="C976">
        <v>17.399999999999999</v>
      </c>
      <c r="D976">
        <v>15.7</v>
      </c>
      <c r="E976">
        <v>101325</v>
      </c>
      <c r="F976">
        <v>0.19684293230898589</v>
      </c>
    </row>
    <row r="977" spans="1:6">
      <c r="A977">
        <v>6.6297999999999996E-2</v>
      </c>
      <c r="B977">
        <v>7</v>
      </c>
      <c r="C977">
        <v>17.399999999999999</v>
      </c>
      <c r="D977">
        <v>15.8</v>
      </c>
      <c r="E977">
        <v>101325</v>
      </c>
      <c r="F977">
        <v>0.20644340628850322</v>
      </c>
    </row>
    <row r="978" spans="1:6">
      <c r="A978">
        <v>7.2387999999999994E-2</v>
      </c>
      <c r="B978">
        <v>7.3</v>
      </c>
      <c r="C978">
        <v>17.399999999999999</v>
      </c>
      <c r="D978">
        <v>15.9</v>
      </c>
      <c r="E978">
        <v>101325</v>
      </c>
      <c r="F978">
        <v>0.20432711518543004</v>
      </c>
    </row>
    <row r="979" spans="1:6">
      <c r="A979">
        <v>8.8571999999999998E-2</v>
      </c>
      <c r="B979">
        <v>8</v>
      </c>
      <c r="C979">
        <v>17.399999999999999</v>
      </c>
      <c r="D979">
        <v>15.9</v>
      </c>
      <c r="E979">
        <v>101325</v>
      </c>
      <c r="F979">
        <v>14140.721410168577</v>
      </c>
    </row>
    <row r="980" spans="1:6">
      <c r="A980">
        <v>9.5804E-2</v>
      </c>
      <c r="B980">
        <v>8.3000000000000007</v>
      </c>
      <c r="C980">
        <v>17.399999999999999</v>
      </c>
      <c r="D980">
        <v>16</v>
      </c>
      <c r="E980">
        <v>101325</v>
      </c>
      <c r="F980">
        <v>5.7585588474895345E-2</v>
      </c>
    </row>
    <row r="981" spans="1:6">
      <c r="A981">
        <v>8.0806000000000003E-2</v>
      </c>
      <c r="B981">
        <v>7.7</v>
      </c>
      <c r="C981">
        <v>17.399999999999999</v>
      </c>
      <c r="D981">
        <v>16.100000000000001</v>
      </c>
      <c r="E981">
        <v>101325</v>
      </c>
      <c r="F981">
        <v>9.0081574142551482E-2</v>
      </c>
    </row>
    <row r="982" spans="1:6">
      <c r="A982">
        <v>5.5816999999999999E-2</v>
      </c>
      <c r="B982">
        <v>6.5</v>
      </c>
      <c r="C982">
        <v>17.399999999999999</v>
      </c>
      <c r="D982">
        <v>16.100000000000001</v>
      </c>
      <c r="E982">
        <v>101325</v>
      </c>
      <c r="F982">
        <v>0.13909309831907549</v>
      </c>
    </row>
    <row r="983" spans="1:6">
      <c r="A983">
        <v>6.1539000000000003E-2</v>
      </c>
      <c r="B983">
        <v>6.8</v>
      </c>
      <c r="C983">
        <v>17.399999999999999</v>
      </c>
      <c r="D983">
        <v>16.100000000000001</v>
      </c>
      <c r="E983">
        <v>101325</v>
      </c>
      <c r="F983">
        <v>4.4836592198783352E-2</v>
      </c>
    </row>
    <row r="984" spans="1:6">
      <c r="A984">
        <v>7.2387999999999994E-2</v>
      </c>
      <c r="B984">
        <v>7.3</v>
      </c>
      <c r="C984">
        <v>17.399999999999999</v>
      </c>
      <c r="D984">
        <v>15.9</v>
      </c>
      <c r="E984">
        <v>101325</v>
      </c>
      <c r="F984">
        <v>9.487360012142472E-2</v>
      </c>
    </row>
    <row r="985" spans="1:6">
      <c r="A985">
        <v>8.4031999999999996E-2</v>
      </c>
      <c r="B985">
        <v>7.8</v>
      </c>
      <c r="C985">
        <v>17.399999999999999</v>
      </c>
      <c r="D985">
        <v>15.8</v>
      </c>
      <c r="E985">
        <v>101325</v>
      </c>
      <c r="F985">
        <v>14140.721410168577</v>
      </c>
    </row>
    <row r="986" spans="1:6">
      <c r="A986">
        <v>0.10471900000000001</v>
      </c>
      <c r="B986">
        <v>8.6</v>
      </c>
      <c r="C986">
        <v>17.399999999999999</v>
      </c>
      <c r="D986">
        <v>15.7</v>
      </c>
      <c r="E986">
        <v>101325</v>
      </c>
      <c r="F986">
        <v>0.19545938196975862</v>
      </c>
    </row>
    <row r="987" spans="1:6">
      <c r="A987">
        <v>0.115602</v>
      </c>
      <c r="B987">
        <v>9</v>
      </c>
      <c r="C987">
        <v>17.399999999999999</v>
      </c>
      <c r="D987">
        <v>15.8</v>
      </c>
      <c r="E987">
        <v>101325</v>
      </c>
      <c r="F987">
        <v>0.12174341871329226</v>
      </c>
    </row>
    <row r="988" spans="1:6">
      <c r="A988">
        <v>0.118155</v>
      </c>
      <c r="B988">
        <v>9.1</v>
      </c>
      <c r="C988">
        <v>17.399999999999999</v>
      </c>
      <c r="D988">
        <v>15.9</v>
      </c>
      <c r="E988">
        <v>101325</v>
      </c>
      <c r="F988">
        <v>0.10024470060806208</v>
      </c>
    </row>
    <row r="989" spans="1:6">
      <c r="A989">
        <v>0.140155</v>
      </c>
      <c r="B989">
        <v>9.8000000000000007</v>
      </c>
      <c r="C989">
        <v>17.399999999999999</v>
      </c>
      <c r="D989">
        <v>15.8</v>
      </c>
      <c r="E989">
        <v>101325</v>
      </c>
      <c r="F989">
        <v>0.16746510084193661</v>
      </c>
    </row>
    <row r="990" spans="1:6">
      <c r="A990">
        <v>0.25701499999999999</v>
      </c>
      <c r="B990">
        <v>12.7</v>
      </c>
      <c r="C990">
        <v>17.399999999999999</v>
      </c>
      <c r="D990">
        <v>15.4</v>
      </c>
      <c r="E990">
        <v>101325</v>
      </c>
      <c r="F990">
        <v>0.2164843643314685</v>
      </c>
    </row>
    <row r="991" spans="1:6">
      <c r="A991">
        <v>0.27503699999999998</v>
      </c>
      <c r="B991">
        <v>13</v>
      </c>
      <c r="C991">
        <v>17.399999999999999</v>
      </c>
      <c r="D991">
        <v>14.7</v>
      </c>
      <c r="E991">
        <v>101325</v>
      </c>
      <c r="F991">
        <v>14140.721410168577</v>
      </c>
    </row>
    <row r="992" spans="1:6">
      <c r="A992">
        <v>0.25345800000000002</v>
      </c>
      <c r="B992">
        <v>12.5</v>
      </c>
      <c r="C992">
        <v>17.399999999999999</v>
      </c>
      <c r="D992">
        <v>14.2</v>
      </c>
      <c r="E992">
        <v>101325</v>
      </c>
      <c r="F992">
        <v>0.25590048847159319</v>
      </c>
    </row>
    <row r="993" spans="1:6">
      <c r="A993">
        <v>0.19028400000000001</v>
      </c>
      <c r="B993">
        <v>11</v>
      </c>
      <c r="C993">
        <v>17.399999999999999</v>
      </c>
      <c r="D993">
        <v>13.9</v>
      </c>
      <c r="E993">
        <v>101325</v>
      </c>
      <c r="F993">
        <v>0.20551403844993169</v>
      </c>
    </row>
    <row r="994" spans="1:6">
      <c r="A994">
        <v>0.13689399999999999</v>
      </c>
      <c r="B994">
        <v>9.5</v>
      </c>
      <c r="C994">
        <v>17.3</v>
      </c>
      <c r="D994">
        <v>13.8</v>
      </c>
      <c r="E994">
        <v>101325</v>
      </c>
      <c r="F994">
        <v>0.23254771553382331</v>
      </c>
    </row>
    <row r="995" spans="1:6">
      <c r="A995">
        <v>7.7518000000000004E-2</v>
      </c>
      <c r="B995">
        <v>7.3</v>
      </c>
      <c r="C995">
        <v>17.3</v>
      </c>
      <c r="D995">
        <v>13.6</v>
      </c>
      <c r="E995">
        <v>101325</v>
      </c>
      <c r="F995">
        <v>0.1136588755883147</v>
      </c>
    </row>
    <row r="996" spans="1:6">
      <c r="A996">
        <v>4.2805999999999997E-2</v>
      </c>
      <c r="B996">
        <v>5.5</v>
      </c>
      <c r="C996">
        <v>17.3</v>
      </c>
      <c r="D996">
        <v>13.5</v>
      </c>
      <c r="E996">
        <v>101325</v>
      </c>
      <c r="F996">
        <v>6.8789097973443444E-2</v>
      </c>
    </row>
    <row r="997" spans="1:6">
      <c r="A997">
        <v>2.4864000000000001E-2</v>
      </c>
      <c r="B997">
        <v>4.2</v>
      </c>
      <c r="C997">
        <v>17.3</v>
      </c>
      <c r="D997">
        <v>13.4</v>
      </c>
      <c r="E997">
        <v>101325</v>
      </c>
      <c r="F997">
        <v>14140.721410168577</v>
      </c>
    </row>
    <row r="998" spans="1:6">
      <c r="A998">
        <v>3.3672000000000001E-2</v>
      </c>
      <c r="B998">
        <v>4.9000000000000004</v>
      </c>
      <c r="C998">
        <v>17.3</v>
      </c>
      <c r="D998">
        <v>13.5</v>
      </c>
      <c r="E998">
        <v>101325</v>
      </c>
      <c r="F998">
        <v>0.15149986798674117</v>
      </c>
    </row>
    <row r="999" spans="1:6">
      <c r="A999">
        <v>1.2286999999999999E-2</v>
      </c>
      <c r="B999">
        <v>2.9</v>
      </c>
      <c r="C999">
        <v>17.3</v>
      </c>
      <c r="D999">
        <v>13.7</v>
      </c>
      <c r="E999">
        <v>101325</v>
      </c>
      <c r="F999">
        <v>0.15041120304019912</v>
      </c>
    </row>
    <row r="1000" spans="1:6">
      <c r="A1000">
        <v>4.6792E-2</v>
      </c>
      <c r="B1000">
        <v>5.8</v>
      </c>
      <c r="C1000">
        <v>17.3</v>
      </c>
      <c r="D1000">
        <v>14.1</v>
      </c>
      <c r="E1000">
        <v>101325</v>
      </c>
      <c r="F1000">
        <v>0.11269148148817638</v>
      </c>
    </row>
    <row r="1001" spans="1:6">
      <c r="A1001">
        <v>7.1985999999999994E-2</v>
      </c>
      <c r="B1001">
        <v>7.2</v>
      </c>
      <c r="C1001">
        <v>17.3</v>
      </c>
      <c r="D1001">
        <v>14.9</v>
      </c>
      <c r="E1001">
        <v>101325</v>
      </c>
      <c r="F1001">
        <v>0.12082239030908137</v>
      </c>
    </row>
    <row r="1002" spans="1:6">
      <c r="A1002">
        <v>0.12726100000000001</v>
      </c>
      <c r="B1002">
        <v>9.4</v>
      </c>
      <c r="C1002">
        <v>17.3</v>
      </c>
      <c r="D1002">
        <v>15.6</v>
      </c>
      <c r="E1002">
        <v>101325</v>
      </c>
      <c r="F1002">
        <v>0.24303435971072074</v>
      </c>
    </row>
    <row r="1003" spans="1:6">
      <c r="A1003">
        <v>0.23306399999999999</v>
      </c>
      <c r="B1003">
        <v>12.4</v>
      </c>
      <c r="C1003">
        <v>17.3</v>
      </c>
      <c r="D1003">
        <v>16.7</v>
      </c>
      <c r="E1003">
        <v>101325</v>
      </c>
      <c r="F1003">
        <v>14140.721410168577</v>
      </c>
    </row>
    <row r="1004" spans="1:6">
      <c r="A1004">
        <v>0.38100899999999999</v>
      </c>
      <c r="B1004">
        <v>15.3</v>
      </c>
      <c r="C1004">
        <v>17.3</v>
      </c>
      <c r="D1004">
        <v>17.3</v>
      </c>
      <c r="E1004">
        <v>101325</v>
      </c>
      <c r="F1004">
        <v>0.53708785128691938</v>
      </c>
    </row>
    <row r="1005" spans="1:6">
      <c r="A1005">
        <v>0.48966599999999999</v>
      </c>
      <c r="B1005">
        <v>17</v>
      </c>
      <c r="C1005">
        <v>17.3</v>
      </c>
      <c r="D1005">
        <v>17.600000000000001</v>
      </c>
      <c r="E1005">
        <v>101325</v>
      </c>
      <c r="F1005">
        <v>0.46178925929475667</v>
      </c>
    </row>
    <row r="1006" spans="1:6">
      <c r="A1006">
        <v>0.53865300000000005</v>
      </c>
      <c r="B1006">
        <v>17.7</v>
      </c>
      <c r="C1006">
        <v>17.3</v>
      </c>
      <c r="D1006">
        <v>17.8</v>
      </c>
      <c r="E1006">
        <v>101325</v>
      </c>
      <c r="F1006">
        <v>0.73269502523219032</v>
      </c>
    </row>
    <row r="1007" spans="1:6">
      <c r="A1007">
        <v>0.69079800000000002</v>
      </c>
      <c r="B1007">
        <v>19.600000000000001</v>
      </c>
      <c r="C1007">
        <v>17.2</v>
      </c>
      <c r="D1007">
        <v>18</v>
      </c>
      <c r="E1007">
        <v>101325</v>
      </c>
      <c r="F1007">
        <v>0.69781981198587362</v>
      </c>
    </row>
    <row r="1008" spans="1:6">
      <c r="A1008">
        <v>0.849916</v>
      </c>
      <c r="B1008">
        <v>21.3</v>
      </c>
      <c r="C1008">
        <v>17.2</v>
      </c>
      <c r="D1008">
        <v>18.100000000000001</v>
      </c>
      <c r="E1008">
        <v>101325</v>
      </c>
      <c r="F1008">
        <v>9999.0000401000216</v>
      </c>
    </row>
    <row r="1009" spans="1:6">
      <c r="A1009">
        <v>0.69708499999999995</v>
      </c>
      <c r="B1009">
        <v>19.7</v>
      </c>
      <c r="C1009">
        <v>17.2</v>
      </c>
      <c r="D1009">
        <v>18.2</v>
      </c>
      <c r="E1009">
        <v>101325</v>
      </c>
      <c r="F1009">
        <v>14140.721410168577</v>
      </c>
    </row>
    <row r="1010" spans="1:6">
      <c r="A1010">
        <v>0.55692699999999995</v>
      </c>
      <c r="B1010">
        <v>18</v>
      </c>
      <c r="C1010">
        <v>17.2</v>
      </c>
      <c r="D1010">
        <v>18.100000000000001</v>
      </c>
      <c r="E1010">
        <v>101325</v>
      </c>
      <c r="F1010">
        <v>1.0532386671595377</v>
      </c>
    </row>
    <row r="1011" spans="1:6">
      <c r="A1011">
        <v>0.71608400000000005</v>
      </c>
      <c r="B1011">
        <v>19.899999999999999</v>
      </c>
      <c r="C1011">
        <v>17.2</v>
      </c>
      <c r="D1011">
        <v>18.3</v>
      </c>
      <c r="E1011">
        <v>101325</v>
      </c>
      <c r="F1011">
        <v>1.2423333691083083</v>
      </c>
    </row>
    <row r="1012" spans="1:6">
      <c r="A1012">
        <v>0.69556300000000004</v>
      </c>
      <c r="B1012">
        <v>19.7</v>
      </c>
      <c r="C1012">
        <v>17.2</v>
      </c>
      <c r="D1012">
        <v>18.5</v>
      </c>
      <c r="E1012">
        <v>101325</v>
      </c>
      <c r="F1012">
        <v>1.1162345631631372</v>
      </c>
    </row>
    <row r="1013" spans="1:6">
      <c r="A1013">
        <v>0.55002499999999999</v>
      </c>
      <c r="B1013">
        <v>17.899999999999999</v>
      </c>
      <c r="C1013">
        <v>17.3</v>
      </c>
      <c r="D1013">
        <v>18.3</v>
      </c>
      <c r="E1013">
        <v>101325</v>
      </c>
      <c r="F1013">
        <v>0.71946514856523802</v>
      </c>
    </row>
    <row r="1014" spans="1:6">
      <c r="A1014">
        <v>0.57583899999999999</v>
      </c>
      <c r="B1014">
        <v>18.2</v>
      </c>
      <c r="C1014">
        <v>17.3</v>
      </c>
      <c r="D1014">
        <v>18.100000000000001</v>
      </c>
      <c r="E1014">
        <v>101325</v>
      </c>
      <c r="F1014">
        <v>0.841621494497378</v>
      </c>
    </row>
    <row r="1015" spans="1:6">
      <c r="A1015">
        <v>0.50141500000000006</v>
      </c>
      <c r="B1015">
        <v>17.2</v>
      </c>
      <c r="C1015">
        <v>17.3</v>
      </c>
      <c r="D1015">
        <v>18</v>
      </c>
      <c r="E1015">
        <v>101325</v>
      </c>
      <c r="F1015">
        <v>14140.721410168577</v>
      </c>
    </row>
    <row r="1016" spans="1:6">
      <c r="A1016">
        <v>0.50043499999999996</v>
      </c>
      <c r="B1016">
        <v>17.2</v>
      </c>
      <c r="C1016">
        <v>17.3</v>
      </c>
      <c r="D1016">
        <v>17.899999999999999</v>
      </c>
      <c r="E1016">
        <v>101325</v>
      </c>
      <c r="F1016">
        <v>0.73741099123894271</v>
      </c>
    </row>
    <row r="1017" spans="1:6">
      <c r="A1017">
        <v>0.50748800000000005</v>
      </c>
      <c r="B1017">
        <v>17.3</v>
      </c>
      <c r="C1017">
        <v>17.3</v>
      </c>
      <c r="D1017">
        <v>18.100000000000001</v>
      </c>
      <c r="E1017">
        <v>101325</v>
      </c>
      <c r="F1017">
        <v>0.94312001357197384</v>
      </c>
    </row>
    <row r="1018" spans="1:6">
      <c r="A1018">
        <v>0.63878800000000002</v>
      </c>
      <c r="B1018">
        <v>19</v>
      </c>
      <c r="C1018">
        <v>17.2</v>
      </c>
      <c r="D1018">
        <v>18.2</v>
      </c>
      <c r="E1018">
        <v>101325</v>
      </c>
      <c r="F1018">
        <v>0.79774693982490463</v>
      </c>
    </row>
    <row r="1019" spans="1:6">
      <c r="A1019">
        <v>0.52847500000000003</v>
      </c>
      <c r="B1019">
        <v>17.600000000000001</v>
      </c>
      <c r="C1019">
        <v>17.3</v>
      </c>
      <c r="D1019">
        <v>18.2</v>
      </c>
      <c r="E1019">
        <v>101325</v>
      </c>
      <c r="F1019">
        <v>0.90452124905941267</v>
      </c>
    </row>
    <row r="1020" spans="1:6">
      <c r="A1020">
        <v>0.39551199999999997</v>
      </c>
      <c r="B1020">
        <v>15.7</v>
      </c>
      <c r="C1020">
        <v>17.3</v>
      </c>
      <c r="D1020">
        <v>18.2</v>
      </c>
      <c r="E1020">
        <v>101325</v>
      </c>
      <c r="F1020">
        <v>0.48306889777753231</v>
      </c>
    </row>
    <row r="1021" spans="1:6">
      <c r="A1021">
        <v>0.71868799999999999</v>
      </c>
      <c r="B1021">
        <v>19.899999999999999</v>
      </c>
      <c r="C1021">
        <v>17.2</v>
      </c>
      <c r="D1021">
        <v>18.100000000000001</v>
      </c>
      <c r="E1021">
        <v>101325</v>
      </c>
      <c r="F1021">
        <v>14140.721410168577</v>
      </c>
    </row>
    <row r="1022" spans="1:6">
      <c r="A1022">
        <v>0.80008599999999996</v>
      </c>
      <c r="B1022">
        <v>20.7</v>
      </c>
      <c r="C1022">
        <v>17.2</v>
      </c>
      <c r="D1022">
        <v>17.600000000000001</v>
      </c>
      <c r="E1022">
        <v>101325</v>
      </c>
      <c r="F1022">
        <v>0.8178794532203385</v>
      </c>
    </row>
    <row r="1023" spans="1:6">
      <c r="A1023">
        <v>0.60934200000000005</v>
      </c>
      <c r="B1023">
        <v>18.5</v>
      </c>
      <c r="C1023">
        <v>17.2</v>
      </c>
      <c r="D1023">
        <v>17.399999999999999</v>
      </c>
      <c r="E1023">
        <v>101325</v>
      </c>
      <c r="F1023">
        <v>0.77412813538845104</v>
      </c>
    </row>
    <row r="1024" spans="1:6">
      <c r="A1024">
        <v>0.57831600000000005</v>
      </c>
      <c r="B1024">
        <v>18.100000000000001</v>
      </c>
      <c r="C1024">
        <v>17.2</v>
      </c>
      <c r="D1024">
        <v>17.3</v>
      </c>
      <c r="E1024">
        <v>101325</v>
      </c>
      <c r="F1024">
        <v>0.65831519806244787</v>
      </c>
    </row>
    <row r="1025" spans="1:6">
      <c r="A1025">
        <v>0.564554</v>
      </c>
      <c r="B1025">
        <v>17.899999999999999</v>
      </c>
      <c r="C1025">
        <v>17.2</v>
      </c>
      <c r="D1025">
        <v>17.100000000000001</v>
      </c>
      <c r="E1025">
        <v>101325</v>
      </c>
      <c r="F1025">
        <v>0.62045960384218402</v>
      </c>
    </row>
    <row r="1026" spans="1:6">
      <c r="A1026">
        <v>0.43820300000000001</v>
      </c>
      <c r="B1026">
        <v>16.100000000000001</v>
      </c>
      <c r="C1026">
        <v>17.2</v>
      </c>
      <c r="D1026">
        <v>16.8</v>
      </c>
      <c r="E1026">
        <v>101325</v>
      </c>
      <c r="F1026">
        <v>0.47838229482287492</v>
      </c>
    </row>
    <row r="1027" spans="1:6">
      <c r="A1027">
        <v>0.40903200000000001</v>
      </c>
      <c r="B1027">
        <v>15.6</v>
      </c>
      <c r="C1027">
        <v>17.2</v>
      </c>
      <c r="D1027">
        <v>16.399999999999999</v>
      </c>
      <c r="E1027">
        <v>101325</v>
      </c>
      <c r="F1027">
        <v>14140.721410168577</v>
      </c>
    </row>
    <row r="1028" spans="1:6">
      <c r="A1028">
        <v>0.36254700000000001</v>
      </c>
      <c r="B1028">
        <v>14.8</v>
      </c>
      <c r="C1028">
        <v>17.2</v>
      </c>
      <c r="D1028">
        <v>16.100000000000001</v>
      </c>
      <c r="E1028">
        <v>101325</v>
      </c>
      <c r="F1028">
        <v>0.33595894094368139</v>
      </c>
    </row>
    <row r="1029" spans="1:6">
      <c r="A1029">
        <v>0.309199</v>
      </c>
      <c r="B1029">
        <v>13.8</v>
      </c>
      <c r="C1029">
        <v>17.3</v>
      </c>
      <c r="D1029">
        <v>16</v>
      </c>
      <c r="E1029">
        <v>101325</v>
      </c>
      <c r="F1029">
        <v>0.38779587413999134</v>
      </c>
    </row>
    <row r="1030" spans="1:6">
      <c r="A1030">
        <v>0.309807</v>
      </c>
      <c r="B1030">
        <v>13.8</v>
      </c>
      <c r="C1030">
        <v>17.3</v>
      </c>
      <c r="D1030">
        <v>15.9</v>
      </c>
      <c r="E1030">
        <v>101325</v>
      </c>
      <c r="F1030">
        <v>0.44701021241130495</v>
      </c>
    </row>
    <row r="1031" spans="1:6">
      <c r="A1031">
        <v>0.31633899999999998</v>
      </c>
      <c r="B1031">
        <v>13.9</v>
      </c>
      <c r="C1031">
        <v>17.3</v>
      </c>
      <c r="D1031">
        <v>15.7</v>
      </c>
      <c r="E1031">
        <v>101325</v>
      </c>
      <c r="F1031">
        <v>0.43817303659627438</v>
      </c>
    </row>
    <row r="1032" spans="1:6">
      <c r="A1032">
        <v>0.33837299999999998</v>
      </c>
      <c r="B1032">
        <v>14.3</v>
      </c>
      <c r="C1032">
        <v>17.2</v>
      </c>
      <c r="D1032">
        <v>15.6</v>
      </c>
      <c r="E1032">
        <v>101325</v>
      </c>
      <c r="F1032">
        <v>0.443508162269873</v>
      </c>
    </row>
    <row r="1033" spans="1:6">
      <c r="A1033">
        <v>0.33898699999999998</v>
      </c>
      <c r="B1033">
        <v>14.3</v>
      </c>
      <c r="C1033">
        <v>17.2</v>
      </c>
      <c r="D1033">
        <v>15.5</v>
      </c>
      <c r="E1033">
        <v>101325</v>
      </c>
      <c r="F1033">
        <v>14140.721410168577</v>
      </c>
    </row>
    <row r="1034" spans="1:6">
      <c r="A1034">
        <v>0.31228299999999998</v>
      </c>
      <c r="B1034">
        <v>13.8</v>
      </c>
      <c r="C1034">
        <v>17.2</v>
      </c>
      <c r="D1034">
        <v>15.4</v>
      </c>
      <c r="E1034">
        <v>101325</v>
      </c>
      <c r="F1034">
        <v>0.34564231511781079</v>
      </c>
    </row>
    <row r="1035" spans="1:6">
      <c r="A1035">
        <v>0.29144399999999998</v>
      </c>
      <c r="B1035">
        <v>13.4</v>
      </c>
      <c r="C1035">
        <v>17.2</v>
      </c>
      <c r="D1035">
        <v>15.4</v>
      </c>
      <c r="E1035">
        <v>101325</v>
      </c>
      <c r="F1035">
        <v>0.36159394353335067</v>
      </c>
    </row>
    <row r="1036" spans="1:6">
      <c r="A1036">
        <v>0.28637299999999999</v>
      </c>
      <c r="B1036">
        <v>13.3</v>
      </c>
      <c r="C1036">
        <v>17.2</v>
      </c>
      <c r="D1036">
        <v>15.4</v>
      </c>
      <c r="E1036">
        <v>101325</v>
      </c>
      <c r="F1036">
        <v>0.27277609865968833</v>
      </c>
    </row>
    <row r="1037" spans="1:6">
      <c r="A1037">
        <v>0.26759500000000003</v>
      </c>
      <c r="B1037">
        <v>12.9</v>
      </c>
      <c r="C1037">
        <v>17.3</v>
      </c>
      <c r="D1037">
        <v>15.3</v>
      </c>
      <c r="E1037">
        <v>101325</v>
      </c>
      <c r="F1037">
        <v>0.22919794938000645</v>
      </c>
    </row>
    <row r="1038" spans="1:6">
      <c r="A1038">
        <v>0.24826799999999999</v>
      </c>
      <c r="B1038">
        <v>12.5</v>
      </c>
      <c r="C1038">
        <v>17.2</v>
      </c>
      <c r="D1038">
        <v>15.3</v>
      </c>
      <c r="E1038">
        <v>101325</v>
      </c>
      <c r="F1038">
        <v>0.11862634614620819</v>
      </c>
    </row>
    <row r="1039" spans="1:6">
      <c r="A1039">
        <v>0.23863899999999999</v>
      </c>
      <c r="B1039">
        <v>12.3</v>
      </c>
      <c r="C1039">
        <v>17.2</v>
      </c>
      <c r="D1039">
        <v>15.4</v>
      </c>
      <c r="E1039">
        <v>101325</v>
      </c>
      <c r="F1039">
        <v>14140.721410168577</v>
      </c>
    </row>
    <row r="1040" spans="1:6">
      <c r="A1040">
        <v>0.135906</v>
      </c>
      <c r="B1040">
        <v>9.6</v>
      </c>
      <c r="C1040">
        <v>17.3</v>
      </c>
      <c r="D1040">
        <v>15.3</v>
      </c>
      <c r="E1040">
        <v>101325</v>
      </c>
      <c r="F1040">
        <v>0.60382054453289347</v>
      </c>
    </row>
    <row r="1041" spans="1:6">
      <c r="A1041">
        <v>0.17630499999999999</v>
      </c>
      <c r="B1041">
        <v>10.8</v>
      </c>
      <c r="C1041">
        <v>17.3</v>
      </c>
      <c r="D1041">
        <v>15.6</v>
      </c>
      <c r="E1041">
        <v>101325</v>
      </c>
      <c r="F1041">
        <v>0.35367415794767931</v>
      </c>
    </row>
    <row r="1042" spans="1:6">
      <c r="A1042">
        <v>0.16849800000000001</v>
      </c>
      <c r="B1042">
        <v>10.6</v>
      </c>
      <c r="C1042">
        <v>17.3</v>
      </c>
      <c r="D1042">
        <v>15.7</v>
      </c>
      <c r="E1042">
        <v>101325</v>
      </c>
      <c r="F1042">
        <v>0.18549921832719402</v>
      </c>
    </row>
    <row r="1043" spans="1:6">
      <c r="A1043">
        <v>0.17543500000000001</v>
      </c>
      <c r="B1043">
        <v>10.8</v>
      </c>
      <c r="C1043">
        <v>17.3</v>
      </c>
      <c r="D1043">
        <v>15.8</v>
      </c>
      <c r="E1043">
        <v>101325</v>
      </c>
      <c r="F1043">
        <v>0.28789319200008884</v>
      </c>
    </row>
    <row r="1044" spans="1:6">
      <c r="A1044">
        <v>0.153504</v>
      </c>
      <c r="B1044">
        <v>10.199999999999999</v>
      </c>
      <c r="C1044">
        <v>17.3</v>
      </c>
      <c r="D1044">
        <v>15.9</v>
      </c>
      <c r="E1044">
        <v>101325</v>
      </c>
      <c r="F1044">
        <v>0.21835773400546177</v>
      </c>
    </row>
    <row r="1045" spans="1:6">
      <c r="A1045">
        <v>0.17044799999999999</v>
      </c>
      <c r="B1045">
        <v>10.7</v>
      </c>
      <c r="C1045">
        <v>17.2</v>
      </c>
      <c r="D1045">
        <v>16</v>
      </c>
      <c r="E1045">
        <v>101325</v>
      </c>
      <c r="F1045">
        <v>14140.721410168577</v>
      </c>
    </row>
    <row r="1046" spans="1:6">
      <c r="A1046">
        <v>0.235513</v>
      </c>
      <c r="B1046">
        <v>12.3</v>
      </c>
      <c r="C1046">
        <v>17.2</v>
      </c>
      <c r="D1046">
        <v>16</v>
      </c>
      <c r="E1046">
        <v>101325</v>
      </c>
      <c r="F1046">
        <v>0.13270636759402316</v>
      </c>
    </row>
    <row r="1047" spans="1:6">
      <c r="A1047">
        <v>0.25239699999999998</v>
      </c>
      <c r="B1047">
        <v>12.6</v>
      </c>
      <c r="C1047">
        <v>17.2</v>
      </c>
      <c r="D1047">
        <v>15.4</v>
      </c>
      <c r="E1047">
        <v>101325</v>
      </c>
      <c r="F1047">
        <v>0.19887596637100222</v>
      </c>
    </row>
    <row r="1048" spans="1:6">
      <c r="A1048">
        <v>0.2361</v>
      </c>
      <c r="B1048">
        <v>12.2</v>
      </c>
      <c r="C1048">
        <v>17.2</v>
      </c>
      <c r="D1048">
        <v>15</v>
      </c>
      <c r="E1048">
        <v>101325</v>
      </c>
      <c r="F1048">
        <v>0.21188055597435079</v>
      </c>
    </row>
    <row r="1049" spans="1:6">
      <c r="A1049">
        <v>0.19614899999999999</v>
      </c>
      <c r="B1049">
        <v>11.3</v>
      </c>
      <c r="C1049">
        <v>17.2</v>
      </c>
      <c r="D1049">
        <v>15.4</v>
      </c>
      <c r="E1049">
        <v>101325</v>
      </c>
      <c r="F1049">
        <v>0.27566488713653758</v>
      </c>
    </row>
    <row r="1050" spans="1:6">
      <c r="A1050">
        <v>0.19333700000000001</v>
      </c>
      <c r="B1050">
        <v>11.3</v>
      </c>
      <c r="C1050">
        <v>17.2</v>
      </c>
      <c r="D1050">
        <v>16</v>
      </c>
      <c r="E1050">
        <v>101325</v>
      </c>
      <c r="F1050">
        <v>0.20118136096567196</v>
      </c>
    </row>
    <row r="1051" spans="1:6">
      <c r="A1051">
        <v>0.195803</v>
      </c>
      <c r="B1051">
        <v>11.4</v>
      </c>
      <c r="C1051">
        <v>17.2</v>
      </c>
      <c r="D1051">
        <v>16.3</v>
      </c>
      <c r="E1051">
        <v>101325</v>
      </c>
      <c r="F1051">
        <v>14140.721410168577</v>
      </c>
    </row>
    <row r="1052" spans="1:6">
      <c r="A1052">
        <v>0.14799000000000001</v>
      </c>
      <c r="B1052">
        <v>10.1</v>
      </c>
      <c r="C1052">
        <v>17.2</v>
      </c>
      <c r="D1052">
        <v>16.3</v>
      </c>
      <c r="E1052">
        <v>101325</v>
      </c>
      <c r="F1052">
        <v>0.24601010141862062</v>
      </c>
    </row>
    <row r="1053" spans="1:6">
      <c r="A1053">
        <v>0.176376</v>
      </c>
      <c r="B1053">
        <v>10.9</v>
      </c>
      <c r="C1053">
        <v>17.3</v>
      </c>
      <c r="D1053">
        <v>16.399999999999999</v>
      </c>
      <c r="E1053">
        <v>101325</v>
      </c>
      <c r="F1053">
        <v>0.16152427062209568</v>
      </c>
    </row>
    <row r="1054" spans="1:6">
      <c r="A1054">
        <v>0.184035</v>
      </c>
      <c r="B1054">
        <v>11.1</v>
      </c>
      <c r="C1054">
        <v>17.2</v>
      </c>
      <c r="D1054">
        <v>16.3</v>
      </c>
      <c r="E1054">
        <v>101325</v>
      </c>
      <c r="F1054">
        <v>0.25752669764511799</v>
      </c>
    </row>
    <row r="1055" spans="1:6">
      <c r="A1055">
        <v>0.199826</v>
      </c>
      <c r="B1055">
        <v>11.5</v>
      </c>
      <c r="C1055">
        <v>17.2</v>
      </c>
      <c r="D1055">
        <v>16.3</v>
      </c>
      <c r="E1055">
        <v>101325</v>
      </c>
      <c r="F1055">
        <v>0.16352764292314617</v>
      </c>
    </row>
    <row r="1056" spans="1:6">
      <c r="A1056">
        <v>0.19234100000000001</v>
      </c>
      <c r="B1056">
        <v>11.3</v>
      </c>
      <c r="C1056">
        <v>17.2</v>
      </c>
      <c r="D1056">
        <v>16.2</v>
      </c>
      <c r="E1056">
        <v>101325</v>
      </c>
      <c r="F1056">
        <v>0.15692358012739832</v>
      </c>
    </row>
    <row r="1057" spans="1:6">
      <c r="A1057">
        <v>0.180149</v>
      </c>
      <c r="B1057">
        <v>11</v>
      </c>
      <c r="C1057">
        <v>17.3</v>
      </c>
      <c r="D1057">
        <v>16.399999999999999</v>
      </c>
      <c r="E1057">
        <v>101325</v>
      </c>
      <c r="F1057">
        <v>14140.721410168577</v>
      </c>
    </row>
    <row r="1058" spans="1:6">
      <c r="A1058">
        <v>0.14793899999999999</v>
      </c>
      <c r="B1058">
        <v>10.1</v>
      </c>
      <c r="C1058">
        <v>17.3</v>
      </c>
      <c r="D1058">
        <v>16.399999999999999</v>
      </c>
      <c r="E1058">
        <v>101325</v>
      </c>
      <c r="F1058">
        <v>0.26834164790430876</v>
      </c>
    </row>
    <row r="1059" spans="1:6">
      <c r="A1059">
        <v>0.20477500000000001</v>
      </c>
      <c r="B1059">
        <v>11.6</v>
      </c>
      <c r="C1059">
        <v>17.3</v>
      </c>
      <c r="D1059">
        <v>16.399999999999999</v>
      </c>
      <c r="E1059">
        <v>101325</v>
      </c>
      <c r="F1059">
        <v>0.25223594113448622</v>
      </c>
    </row>
    <row r="1060" spans="1:6">
      <c r="A1060">
        <v>0.20838300000000001</v>
      </c>
      <c r="B1060">
        <v>11.7</v>
      </c>
      <c r="C1060">
        <v>17.3</v>
      </c>
      <c r="D1060">
        <v>16.5</v>
      </c>
      <c r="E1060">
        <v>101325</v>
      </c>
      <c r="F1060">
        <v>0.21553551911459978</v>
      </c>
    </row>
    <row r="1061" spans="1:6">
      <c r="A1061">
        <v>0.176376</v>
      </c>
      <c r="B1061">
        <v>10.9</v>
      </c>
      <c r="C1061">
        <v>17.3</v>
      </c>
      <c r="D1061">
        <v>16.399999999999999</v>
      </c>
      <c r="E1061">
        <v>101325</v>
      </c>
      <c r="F1061">
        <v>0.18643572619001969</v>
      </c>
    </row>
    <row r="1062" spans="1:6">
      <c r="A1062">
        <v>0.179645</v>
      </c>
      <c r="B1062">
        <v>11</v>
      </c>
      <c r="C1062">
        <v>17.3</v>
      </c>
      <c r="D1062">
        <v>16.5</v>
      </c>
      <c r="E1062">
        <v>101325</v>
      </c>
      <c r="F1062">
        <v>0.19096120024758956</v>
      </c>
    </row>
    <row r="1063" spans="1:6">
      <c r="A1063">
        <v>0.17171400000000001</v>
      </c>
      <c r="B1063">
        <v>10.8</v>
      </c>
      <c r="C1063">
        <v>17.2</v>
      </c>
      <c r="D1063">
        <v>16.5</v>
      </c>
      <c r="E1063">
        <v>101325</v>
      </c>
      <c r="F1063">
        <v>14140.721410168577</v>
      </c>
    </row>
    <row r="1064" spans="1:6">
      <c r="A1064">
        <v>6.8847000000000005E-2</v>
      </c>
      <c r="B1064">
        <v>7.2</v>
      </c>
      <c r="C1064">
        <v>17.2</v>
      </c>
      <c r="D1064">
        <v>16.399999999999999</v>
      </c>
      <c r="E1064">
        <v>101325</v>
      </c>
      <c r="F1064">
        <v>0.73645947614244189</v>
      </c>
    </row>
    <row r="1065" spans="1:6">
      <c r="A1065">
        <v>0.13065099999999999</v>
      </c>
      <c r="B1065">
        <v>9.4</v>
      </c>
      <c r="C1065">
        <v>17.2</v>
      </c>
      <c r="D1065">
        <v>14.9</v>
      </c>
      <c r="E1065">
        <v>101325</v>
      </c>
      <c r="F1065">
        <v>0.41644267312560562</v>
      </c>
    </row>
    <row r="1066" spans="1:6">
      <c r="A1066">
        <v>9.9779000000000007E-2</v>
      </c>
      <c r="B1066">
        <v>8.1999999999999993</v>
      </c>
      <c r="C1066">
        <v>17.2</v>
      </c>
      <c r="D1066">
        <v>13.5</v>
      </c>
      <c r="E1066">
        <v>101325</v>
      </c>
      <c r="F1066">
        <v>5.4062556358352123E-2</v>
      </c>
    </row>
    <row r="1067" spans="1:6">
      <c r="A1067">
        <v>8.1422999999999995E-2</v>
      </c>
      <c r="B1067">
        <v>7.5</v>
      </c>
      <c r="C1067">
        <v>17.2</v>
      </c>
      <c r="D1067">
        <v>13.9</v>
      </c>
      <c r="E1067">
        <v>101325</v>
      </c>
      <c r="F1067">
        <v>3.8972426149779284E-2</v>
      </c>
    </row>
    <row r="1068" spans="1:6">
      <c r="A1068">
        <v>7.5828999999999994E-2</v>
      </c>
      <c r="B1068">
        <v>7.3</v>
      </c>
      <c r="C1068">
        <v>17.2</v>
      </c>
      <c r="D1068">
        <v>14.4</v>
      </c>
      <c r="E1068">
        <v>101325</v>
      </c>
      <c r="F1068">
        <v>14140.721410168577</v>
      </c>
    </row>
    <row r="1069" spans="1:6">
      <c r="A1069">
        <v>8.2674999999999998E-2</v>
      </c>
      <c r="B1069">
        <v>7.6</v>
      </c>
      <c r="C1069">
        <v>17.3</v>
      </c>
      <c r="D1069">
        <v>14.7</v>
      </c>
      <c r="E1069">
        <v>101325</v>
      </c>
      <c r="F1069">
        <v>3.3060550509633078E-3</v>
      </c>
    </row>
    <row r="1070" spans="1:6">
      <c r="A1070">
        <v>6.4546000000000006E-2</v>
      </c>
      <c r="B1070">
        <v>6.8</v>
      </c>
      <c r="C1070">
        <v>17.2</v>
      </c>
      <c r="D1070">
        <v>14.7</v>
      </c>
      <c r="E1070">
        <v>101325</v>
      </c>
      <c r="F1070">
        <v>5.8334980929113191E-2</v>
      </c>
    </row>
    <row r="1071" spans="1:6">
      <c r="A1071">
        <v>3.712E-2</v>
      </c>
      <c r="B1071">
        <v>5.2</v>
      </c>
      <c r="C1071">
        <v>17.2</v>
      </c>
      <c r="D1071">
        <v>14.4</v>
      </c>
      <c r="E1071">
        <v>101325</v>
      </c>
      <c r="F1071">
        <v>7.7277292913248447E-2</v>
      </c>
    </row>
    <row r="1072" spans="1:6">
      <c r="A1072">
        <v>2.6438E-2</v>
      </c>
      <c r="B1072">
        <v>4.4000000000000004</v>
      </c>
      <c r="C1072">
        <v>17.2</v>
      </c>
      <c r="D1072">
        <v>14.5</v>
      </c>
      <c r="E1072">
        <v>101325</v>
      </c>
      <c r="F1072">
        <v>5.4973539089274576E-2</v>
      </c>
    </row>
    <row r="1073" spans="1:6">
      <c r="A1073">
        <v>2.1784000000000001E-2</v>
      </c>
      <c r="B1073">
        <v>4</v>
      </c>
      <c r="C1073">
        <v>17.2</v>
      </c>
      <c r="D1073">
        <v>14.7</v>
      </c>
      <c r="E1073">
        <v>101325</v>
      </c>
      <c r="F1073">
        <v>6.1167720245240462E-2</v>
      </c>
    </row>
    <row r="1074" spans="1:6">
      <c r="A1074">
        <v>2.163E-2</v>
      </c>
      <c r="B1074">
        <v>4</v>
      </c>
      <c r="C1074">
        <v>17.2</v>
      </c>
      <c r="D1074">
        <v>14.9</v>
      </c>
      <c r="E1074">
        <v>101325</v>
      </c>
      <c r="F1074">
        <v>1.6180543872194163E-2</v>
      </c>
    </row>
    <row r="1075" spans="1:6">
      <c r="A1075">
        <v>1.9515000000000001E-2</v>
      </c>
      <c r="B1075">
        <v>3.8</v>
      </c>
      <c r="C1075">
        <v>17.2</v>
      </c>
      <c r="D1075">
        <v>15</v>
      </c>
      <c r="E1075">
        <v>101325</v>
      </c>
      <c r="F1075">
        <v>14140.721410168577</v>
      </c>
    </row>
    <row r="1076" spans="1:6">
      <c r="A1076">
        <v>1.3995E-2</v>
      </c>
      <c r="B1076">
        <v>3.2</v>
      </c>
      <c r="C1076">
        <v>17.2</v>
      </c>
      <c r="D1076">
        <v>15.2</v>
      </c>
      <c r="E1076">
        <v>101325</v>
      </c>
      <c r="F1076">
        <v>6.690470835449476E-2</v>
      </c>
    </row>
    <row r="1077" spans="1:6">
      <c r="A1077">
        <v>1.8322999999999999E-2</v>
      </c>
      <c r="B1077">
        <v>3.7</v>
      </c>
      <c r="C1077">
        <v>17.2</v>
      </c>
      <c r="D1077">
        <v>15.3</v>
      </c>
      <c r="E1077">
        <v>101325</v>
      </c>
      <c r="F1077">
        <v>5.4461178834101641E-2</v>
      </c>
    </row>
    <row r="1078" spans="1:6">
      <c r="A1078">
        <v>2.0101999999999998E-2</v>
      </c>
      <c r="B1078">
        <v>3.9</v>
      </c>
      <c r="C1078">
        <v>17.3</v>
      </c>
      <c r="D1078">
        <v>15.6</v>
      </c>
      <c r="E1078">
        <v>101325</v>
      </c>
      <c r="F1078">
        <v>2.7191910561782891E-2</v>
      </c>
    </row>
    <row r="1079" spans="1:6">
      <c r="A1079">
        <v>2.2065000000000001E-2</v>
      </c>
      <c r="B1079">
        <v>4.0999999999999996</v>
      </c>
      <c r="C1079">
        <v>17.3</v>
      </c>
      <c r="D1079">
        <v>15.7</v>
      </c>
      <c r="E1079">
        <v>101325</v>
      </c>
      <c r="F1079">
        <v>5.8521107303262807E-2</v>
      </c>
    </row>
    <row r="1080" spans="1:6">
      <c r="A1080">
        <v>5.0467999999999999E-2</v>
      </c>
      <c r="B1080">
        <v>6.2</v>
      </c>
      <c r="C1080">
        <v>17.2</v>
      </c>
      <c r="D1080">
        <v>15.9</v>
      </c>
      <c r="E1080">
        <v>101325</v>
      </c>
      <c r="F1080">
        <v>4.9332342332388798E-2</v>
      </c>
    </row>
    <row r="1081" spans="1:6">
      <c r="A1081">
        <v>9.9285999999999999E-2</v>
      </c>
      <c r="B1081">
        <v>8.5</v>
      </c>
      <c r="C1081">
        <v>17.3</v>
      </c>
      <c r="D1081">
        <v>16.399999999999999</v>
      </c>
      <c r="E1081">
        <v>101325</v>
      </c>
      <c r="F1081">
        <v>14140.721410168577</v>
      </c>
    </row>
    <row r="1082" spans="1:6">
      <c r="A1082">
        <v>8.3920999999999996E-2</v>
      </c>
      <c r="B1082">
        <v>7.9</v>
      </c>
      <c r="C1082">
        <v>17.2</v>
      </c>
      <c r="D1082">
        <v>16.399999999999999</v>
      </c>
      <c r="E1082">
        <v>101325</v>
      </c>
      <c r="F1082">
        <v>0.13009842427946622</v>
      </c>
    </row>
    <row r="1083" spans="1:6">
      <c r="A1083">
        <v>0.14662800000000001</v>
      </c>
      <c r="B1083">
        <v>10.1</v>
      </c>
      <c r="C1083">
        <v>17.3</v>
      </c>
      <c r="D1083">
        <v>16.5</v>
      </c>
      <c r="E1083">
        <v>101325</v>
      </c>
      <c r="F1083">
        <v>0.12910189773973113</v>
      </c>
    </row>
    <row r="1084" spans="1:6">
      <c r="A1084">
        <v>0.136792</v>
      </c>
      <c r="B1084">
        <v>9.8000000000000007</v>
      </c>
      <c r="C1084">
        <v>17.3</v>
      </c>
      <c r="D1084">
        <v>16.5</v>
      </c>
      <c r="E1084">
        <v>101325</v>
      </c>
      <c r="F1084">
        <v>0.27592073137044271</v>
      </c>
    </row>
    <row r="1085" spans="1:6">
      <c r="A1085">
        <v>0.15737999999999999</v>
      </c>
      <c r="B1085">
        <v>10.4</v>
      </c>
      <c r="C1085">
        <v>17.3</v>
      </c>
      <c r="D1085">
        <v>16.399999999999999</v>
      </c>
      <c r="E1085">
        <v>101325</v>
      </c>
      <c r="F1085">
        <v>0.1766834740432732</v>
      </c>
    </row>
    <row r="1086" spans="1:6">
      <c r="A1086">
        <v>0.140489</v>
      </c>
      <c r="B1086">
        <v>9.9</v>
      </c>
      <c r="C1086">
        <v>17.3</v>
      </c>
      <c r="D1086">
        <v>16.399999999999999</v>
      </c>
      <c r="E1086">
        <v>101325</v>
      </c>
      <c r="F1086">
        <v>9.7004175167876155E-2</v>
      </c>
    </row>
    <row r="1087" spans="1:6">
      <c r="A1087">
        <v>0.14468300000000001</v>
      </c>
      <c r="B1087">
        <v>10</v>
      </c>
      <c r="C1087">
        <v>17.3</v>
      </c>
      <c r="D1087">
        <v>16.2</v>
      </c>
      <c r="E1087">
        <v>101325</v>
      </c>
      <c r="F1087">
        <v>14140.721410168577</v>
      </c>
    </row>
    <row r="1088" spans="1:6">
      <c r="A1088">
        <v>0.117384</v>
      </c>
      <c r="B1088">
        <v>9.1</v>
      </c>
      <c r="C1088">
        <v>17.3</v>
      </c>
      <c r="D1088">
        <v>16.2</v>
      </c>
      <c r="E1088">
        <v>101325</v>
      </c>
      <c r="F1088">
        <v>0.14323089750469345</v>
      </c>
    </row>
    <row r="1089" spans="1:6">
      <c r="A1089">
        <v>0.138488</v>
      </c>
      <c r="B1089">
        <v>9.8000000000000007</v>
      </c>
      <c r="C1089">
        <v>17.3</v>
      </c>
      <c r="D1089">
        <v>16.3</v>
      </c>
      <c r="E1089">
        <v>101325</v>
      </c>
      <c r="F1089">
        <v>0.12332072007574396</v>
      </c>
    </row>
    <row r="1090" spans="1:6">
      <c r="A1090">
        <v>0.14793899999999999</v>
      </c>
      <c r="B1090">
        <v>10.1</v>
      </c>
      <c r="C1090">
        <v>17.3</v>
      </c>
      <c r="D1090">
        <v>16.399999999999999</v>
      </c>
      <c r="E1090">
        <v>101325</v>
      </c>
      <c r="F1090">
        <v>0.18845498136159736</v>
      </c>
    </row>
    <row r="1091" spans="1:6">
      <c r="A1091">
        <v>0.13761799999999999</v>
      </c>
      <c r="B1091">
        <v>9.8000000000000007</v>
      </c>
      <c r="C1091">
        <v>17.3</v>
      </c>
      <c r="D1091">
        <v>16.5</v>
      </c>
      <c r="E1091">
        <v>101325</v>
      </c>
      <c r="F1091">
        <v>0.13893239363085916</v>
      </c>
    </row>
    <row r="1092" spans="1:6">
      <c r="A1092">
        <v>0.112155</v>
      </c>
      <c r="B1092">
        <v>9</v>
      </c>
      <c r="C1092">
        <v>17.3</v>
      </c>
      <c r="D1092">
        <v>16.600000000000001</v>
      </c>
      <c r="E1092">
        <v>101325</v>
      </c>
      <c r="F1092">
        <v>0.14815086904908795</v>
      </c>
    </row>
    <row r="1093" spans="1:6">
      <c r="A1093">
        <v>0.118364</v>
      </c>
      <c r="B1093">
        <v>9.1999999999999993</v>
      </c>
      <c r="C1093">
        <v>17.3</v>
      </c>
      <c r="D1093">
        <v>16.5</v>
      </c>
      <c r="E1093">
        <v>101325</v>
      </c>
      <c r="F1093">
        <v>14140.721410168577</v>
      </c>
    </row>
    <row r="1094" spans="1:6">
      <c r="A1094">
        <v>8.1537999999999999E-2</v>
      </c>
      <c r="B1094">
        <v>7.8</v>
      </c>
      <c r="C1094">
        <v>17.3</v>
      </c>
      <c r="D1094">
        <v>16.5</v>
      </c>
      <c r="E1094">
        <v>101325</v>
      </c>
      <c r="F1094">
        <v>0.16858588315751705</v>
      </c>
    </row>
    <row r="1095" spans="1:6">
      <c r="A1095">
        <v>9.6672999999999995E-2</v>
      </c>
      <c r="B1095">
        <v>8.4</v>
      </c>
      <c r="C1095">
        <v>17.3</v>
      </c>
      <c r="D1095">
        <v>16.399999999999999</v>
      </c>
      <c r="E1095">
        <v>101325</v>
      </c>
      <c r="F1095">
        <v>8.8095402831248809E-2</v>
      </c>
    </row>
    <row r="1096" spans="1:6">
      <c r="A1096">
        <v>7.5368000000000004E-2</v>
      </c>
      <c r="B1096">
        <v>7.5</v>
      </c>
      <c r="C1096">
        <v>17.3</v>
      </c>
      <c r="D1096">
        <v>16.3</v>
      </c>
      <c r="E1096">
        <v>101325</v>
      </c>
      <c r="F1096">
        <v>5.236735624413362E-2</v>
      </c>
    </row>
    <row r="1097" spans="1:6">
      <c r="A1097">
        <v>6.3018000000000005E-2</v>
      </c>
      <c r="B1097">
        <v>6.9</v>
      </c>
      <c r="C1097">
        <v>17.3</v>
      </c>
      <c r="D1097">
        <v>16.2</v>
      </c>
      <c r="E1097">
        <v>101325</v>
      </c>
      <c r="F1097">
        <v>4.0005249655513962E-2</v>
      </c>
    </row>
    <row r="1098" spans="1:6">
      <c r="A1098">
        <v>6.5030000000000004E-2</v>
      </c>
      <c r="B1098">
        <v>7</v>
      </c>
      <c r="C1098">
        <v>17.3</v>
      </c>
      <c r="D1098">
        <v>16.2</v>
      </c>
      <c r="E1098">
        <v>101325</v>
      </c>
      <c r="F1098">
        <v>4.9719312143270848E-2</v>
      </c>
    </row>
    <row r="1099" spans="1:6">
      <c r="A1099">
        <v>7.7927999999999997E-2</v>
      </c>
      <c r="B1099">
        <v>7.6</v>
      </c>
      <c r="C1099">
        <v>17.3</v>
      </c>
      <c r="D1099">
        <v>16.2</v>
      </c>
      <c r="E1099">
        <v>101325</v>
      </c>
      <c r="F1099">
        <v>14140.721410168577</v>
      </c>
    </row>
    <row r="1100" spans="1:6">
      <c r="A1100">
        <v>9.4824000000000006E-2</v>
      </c>
      <c r="B1100">
        <v>8.3000000000000007</v>
      </c>
      <c r="C1100">
        <v>17.3</v>
      </c>
      <c r="D1100">
        <v>16.2</v>
      </c>
      <c r="E1100">
        <v>101325</v>
      </c>
      <c r="F1100">
        <v>1.4541320435228707E-2</v>
      </c>
    </row>
    <row r="1101" spans="1:6">
      <c r="A1101">
        <v>6.9169999999999995E-2</v>
      </c>
      <c r="B1101">
        <v>7.2</v>
      </c>
      <c r="C1101">
        <v>17.3</v>
      </c>
      <c r="D1101">
        <v>16.2</v>
      </c>
      <c r="E1101">
        <v>101325</v>
      </c>
      <c r="F1101">
        <v>9.0514639699885019E-2</v>
      </c>
    </row>
    <row r="1102" spans="1:6">
      <c r="A1102">
        <v>6.5030000000000004E-2</v>
      </c>
      <c r="B1102">
        <v>7</v>
      </c>
      <c r="C1102">
        <v>17.3</v>
      </c>
      <c r="D1102">
        <v>16.2</v>
      </c>
      <c r="E1102">
        <v>101325</v>
      </c>
      <c r="F1102">
        <v>0.13942973140618181</v>
      </c>
    </row>
    <row r="1103" spans="1:6">
      <c r="A1103">
        <v>7.7927999999999997E-2</v>
      </c>
      <c r="B1103">
        <v>7.6</v>
      </c>
      <c r="C1103">
        <v>17.3</v>
      </c>
      <c r="D1103">
        <v>16.2</v>
      </c>
      <c r="E1103">
        <v>101325</v>
      </c>
      <c r="F1103">
        <v>0.10691664977916208</v>
      </c>
    </row>
    <row r="1104" spans="1:6">
      <c r="A1104">
        <v>7.3469000000000007E-2</v>
      </c>
      <c r="B1104">
        <v>7.4</v>
      </c>
      <c r="C1104">
        <v>17.3</v>
      </c>
      <c r="D1104">
        <v>16.2</v>
      </c>
      <c r="E1104">
        <v>101325</v>
      </c>
      <c r="F1104">
        <v>0.15176890327072934</v>
      </c>
    </row>
    <row r="1105" spans="1:6">
      <c r="A1105">
        <v>8.9443999999999996E-2</v>
      </c>
      <c r="B1105">
        <v>8.1</v>
      </c>
      <c r="C1105">
        <v>17.3</v>
      </c>
      <c r="D1105">
        <v>16.3</v>
      </c>
      <c r="E1105">
        <v>101325</v>
      </c>
      <c r="F1105">
        <v>14140.721410168577</v>
      </c>
    </row>
    <row r="1106" spans="1:6">
      <c r="A1106">
        <v>9.1936000000000004E-2</v>
      </c>
      <c r="B1106">
        <v>8.1999999999999993</v>
      </c>
      <c r="C1106">
        <v>17.3</v>
      </c>
      <c r="D1106">
        <v>16.3</v>
      </c>
      <c r="E1106">
        <v>101325</v>
      </c>
      <c r="F1106">
        <v>0.13165002848461521</v>
      </c>
    </row>
    <row r="1107" spans="1:6">
      <c r="A1107">
        <v>0.10816000000000001</v>
      </c>
      <c r="B1107">
        <v>8.8000000000000007</v>
      </c>
      <c r="C1107">
        <v>17.3</v>
      </c>
      <c r="D1107">
        <v>16.2</v>
      </c>
      <c r="E1107">
        <v>101325</v>
      </c>
      <c r="F1107">
        <v>0.28320176553121978</v>
      </c>
    </row>
    <row r="1108" spans="1:6">
      <c r="A1108">
        <v>0.13445699999999999</v>
      </c>
      <c r="B1108">
        <v>9.5</v>
      </c>
      <c r="C1108">
        <v>17.3</v>
      </c>
      <c r="D1108">
        <v>14.6</v>
      </c>
      <c r="E1108">
        <v>101325</v>
      </c>
      <c r="F1108">
        <v>9999.0000683933522</v>
      </c>
    </row>
    <row r="1109" spans="1:6">
      <c r="A1109">
        <v>0.2283</v>
      </c>
      <c r="B1109">
        <v>11.8</v>
      </c>
      <c r="C1109">
        <v>17.3</v>
      </c>
      <c r="D1109">
        <v>12.7</v>
      </c>
      <c r="E1109">
        <v>101325</v>
      </c>
      <c r="F1109">
        <v>1.3448720571117536</v>
      </c>
    </row>
    <row r="1110" spans="1:6">
      <c r="A1110">
        <v>0.154691</v>
      </c>
      <c r="B1110">
        <v>9.9</v>
      </c>
      <c r="C1110">
        <v>17.3</v>
      </c>
      <c r="D1110">
        <v>12.4</v>
      </c>
      <c r="E1110">
        <v>101325</v>
      </c>
      <c r="F1110">
        <v>0.43972839344304343</v>
      </c>
    </row>
    <row r="1111" spans="1:6">
      <c r="A1111">
        <v>0.165606</v>
      </c>
      <c r="B1111">
        <v>10.199999999999999</v>
      </c>
      <c r="C1111">
        <v>17.3</v>
      </c>
      <c r="D1111">
        <v>12.3</v>
      </c>
      <c r="E1111">
        <v>101325</v>
      </c>
      <c r="F1111">
        <v>14140.721410168577</v>
      </c>
    </row>
    <row r="1112" spans="1:6">
      <c r="A1112">
        <v>0.122723</v>
      </c>
      <c r="B1112">
        <v>8.9</v>
      </c>
      <c r="C1112">
        <v>17.3</v>
      </c>
      <c r="D1112">
        <v>12.2</v>
      </c>
      <c r="E1112">
        <v>101325</v>
      </c>
      <c r="F1112">
        <v>0.44145057480991007</v>
      </c>
    </row>
    <row r="1113" spans="1:6">
      <c r="A1113">
        <v>0.138159</v>
      </c>
      <c r="B1113">
        <v>9.4</v>
      </c>
      <c r="C1113">
        <v>17.3</v>
      </c>
      <c r="D1113">
        <v>12.3</v>
      </c>
      <c r="E1113">
        <v>101325</v>
      </c>
      <c r="F1113">
        <v>0.38281338795815384</v>
      </c>
    </row>
    <row r="1114" spans="1:6">
      <c r="A1114">
        <v>0.14499799999999999</v>
      </c>
      <c r="B1114">
        <v>9.6</v>
      </c>
      <c r="C1114">
        <v>17.3</v>
      </c>
      <c r="D1114">
        <v>12.2</v>
      </c>
      <c r="E1114">
        <v>101325</v>
      </c>
      <c r="F1114">
        <v>0.17088861869650654</v>
      </c>
    </row>
    <row r="1115" spans="1:6">
      <c r="A1115">
        <v>0.15177399999999999</v>
      </c>
      <c r="B1115">
        <v>9.8000000000000007</v>
      </c>
      <c r="C1115">
        <v>17.3</v>
      </c>
      <c r="D1115">
        <v>12.2</v>
      </c>
      <c r="E1115">
        <v>101325</v>
      </c>
      <c r="F1115">
        <v>6.4228420500585248E-2</v>
      </c>
    </row>
    <row r="1116" spans="1:6">
      <c r="A1116">
        <v>0.14117399999999999</v>
      </c>
      <c r="B1116">
        <v>9.5</v>
      </c>
      <c r="C1116">
        <v>17.3</v>
      </c>
      <c r="D1116">
        <v>12.4</v>
      </c>
      <c r="E1116">
        <v>101325</v>
      </c>
      <c r="F1116">
        <v>0.26266773688445261</v>
      </c>
    </row>
    <row r="1117" spans="1:6">
      <c r="A1117">
        <v>0.12548799999999999</v>
      </c>
      <c r="B1117">
        <v>9</v>
      </c>
      <c r="C1117">
        <v>17.3</v>
      </c>
      <c r="D1117">
        <v>12.5</v>
      </c>
      <c r="E1117">
        <v>101325</v>
      </c>
      <c r="F1117">
        <v>14140.721410168577</v>
      </c>
    </row>
    <row r="1118" spans="1:6">
      <c r="A1118">
        <v>0.101437</v>
      </c>
      <c r="B1118">
        <v>8.1999999999999993</v>
      </c>
      <c r="C1118">
        <v>17.3</v>
      </c>
      <c r="D1118">
        <v>12.8</v>
      </c>
      <c r="E1118">
        <v>101325</v>
      </c>
      <c r="F1118">
        <v>0.1919376200748566</v>
      </c>
    </row>
    <row r="1119" spans="1:6">
      <c r="A1119">
        <v>0.142896</v>
      </c>
      <c r="B1119">
        <v>9.6</v>
      </c>
      <c r="C1119">
        <v>17.3</v>
      </c>
      <c r="D1119">
        <v>13</v>
      </c>
      <c r="E1119">
        <v>101325</v>
      </c>
      <c r="F1119">
        <v>0.12563124611337739</v>
      </c>
    </row>
    <row r="1120" spans="1:6">
      <c r="A1120">
        <v>0.149536</v>
      </c>
      <c r="B1120">
        <v>9.8000000000000007</v>
      </c>
      <c r="C1120">
        <v>17.3</v>
      </c>
      <c r="D1120">
        <v>13.2</v>
      </c>
      <c r="E1120">
        <v>101325</v>
      </c>
      <c r="F1120">
        <v>0.18728550397721655</v>
      </c>
    </row>
    <row r="1121" spans="1:6">
      <c r="A1121">
        <v>0.13261100000000001</v>
      </c>
      <c r="B1121">
        <v>9.3000000000000007</v>
      </c>
      <c r="C1121">
        <v>17.3</v>
      </c>
      <c r="D1121">
        <v>13.4</v>
      </c>
      <c r="E1121">
        <v>101325</v>
      </c>
      <c r="F1121">
        <v>0.29059332408023414</v>
      </c>
    </row>
    <row r="1122" spans="1:6">
      <c r="A1122">
        <v>0.120382</v>
      </c>
      <c r="B1122">
        <v>8.9</v>
      </c>
      <c r="C1122">
        <v>17.2</v>
      </c>
      <c r="D1122">
        <v>13.3</v>
      </c>
      <c r="E1122">
        <v>101325</v>
      </c>
      <c r="F1122">
        <v>9.7808639700181901E-2</v>
      </c>
    </row>
    <row r="1123" spans="1:6">
      <c r="A1123">
        <v>0.11183</v>
      </c>
      <c r="B1123">
        <v>8.6</v>
      </c>
      <c r="C1123">
        <v>17.3</v>
      </c>
      <c r="D1123">
        <v>13.3</v>
      </c>
      <c r="E1123">
        <v>101325</v>
      </c>
      <c r="F1123">
        <v>14140.721410168577</v>
      </c>
    </row>
    <row r="1124" spans="1:6">
      <c r="A1124">
        <v>6.3063999999999995E-2</v>
      </c>
      <c r="B1124">
        <v>6.6</v>
      </c>
      <c r="C1124">
        <v>17.3</v>
      </c>
      <c r="D1124">
        <v>13.4</v>
      </c>
      <c r="E1124">
        <v>101325</v>
      </c>
      <c r="F1124">
        <v>0.10442231562266754</v>
      </c>
    </row>
    <row r="1125" spans="1:6">
      <c r="A1125">
        <v>8.7905999999999998E-2</v>
      </c>
      <c r="B1125">
        <v>7.7</v>
      </c>
      <c r="C1125">
        <v>17.3</v>
      </c>
      <c r="D1125">
        <v>13.3</v>
      </c>
      <c r="E1125">
        <v>101325</v>
      </c>
      <c r="F1125">
        <v>8.7407665567729248E-2</v>
      </c>
    </row>
    <row r="1126" spans="1:6">
      <c r="A1126">
        <v>6.3209000000000001E-2</v>
      </c>
      <c r="B1126">
        <v>6.6</v>
      </c>
      <c r="C1126">
        <v>17.3</v>
      </c>
      <c r="D1126">
        <v>13.3</v>
      </c>
      <c r="E1126">
        <v>101325</v>
      </c>
      <c r="F1126">
        <v>8.432532241266559E-2</v>
      </c>
    </row>
    <row r="1127" spans="1:6">
      <c r="A1127">
        <v>3.8433000000000002E-2</v>
      </c>
      <c r="B1127">
        <v>5.2</v>
      </c>
      <c r="C1127">
        <v>17.3</v>
      </c>
      <c r="D1127">
        <v>13.4</v>
      </c>
      <c r="E1127">
        <v>101325</v>
      </c>
      <c r="F1127">
        <v>9.891779415251839E-2</v>
      </c>
    </row>
    <row r="1128" spans="1:6">
      <c r="A1128">
        <v>3.0169999999999999E-2</v>
      </c>
      <c r="B1128">
        <v>4.5999999999999996</v>
      </c>
      <c r="C1128">
        <v>17.3</v>
      </c>
      <c r="D1128">
        <v>13.4</v>
      </c>
      <c r="E1128">
        <v>101325</v>
      </c>
      <c r="F1128">
        <v>2.9355238033441325E-2</v>
      </c>
    </row>
    <row r="1129" spans="1:6">
      <c r="A1129">
        <v>2.6342999999999998E-2</v>
      </c>
      <c r="B1129">
        <v>4.3</v>
      </c>
      <c r="C1129">
        <v>17.3</v>
      </c>
      <c r="D1129">
        <v>13.5</v>
      </c>
      <c r="E1129">
        <v>101325</v>
      </c>
      <c r="F1129">
        <v>14140.721410168577</v>
      </c>
    </row>
    <row r="1130" spans="1:6">
      <c r="A1130">
        <v>3.6928999999999997E-2</v>
      </c>
      <c r="B1130">
        <v>5.0999999999999996</v>
      </c>
      <c r="C1130">
        <v>17.3</v>
      </c>
      <c r="D1130">
        <v>13.6</v>
      </c>
      <c r="E1130">
        <v>101325</v>
      </c>
      <c r="F1130">
        <v>7.1679983258926605E-2</v>
      </c>
    </row>
    <row r="1131" spans="1:6">
      <c r="A1131">
        <v>6.9117999999999999E-2</v>
      </c>
      <c r="B1131">
        <v>6.9</v>
      </c>
      <c r="C1131">
        <v>17.3</v>
      </c>
      <c r="D1131">
        <v>13.7</v>
      </c>
      <c r="E1131">
        <v>101325</v>
      </c>
      <c r="F1131">
        <v>0.13426518536091178</v>
      </c>
    </row>
    <row r="1132" spans="1:6">
      <c r="A1132">
        <v>6.0888999999999999E-2</v>
      </c>
      <c r="B1132">
        <v>6.5</v>
      </c>
      <c r="C1132">
        <v>17.3</v>
      </c>
      <c r="D1132">
        <v>13.7</v>
      </c>
      <c r="E1132">
        <v>101325</v>
      </c>
      <c r="F1132">
        <v>0.17018813119603846</v>
      </c>
    </row>
    <row r="1133" spans="1:6">
      <c r="A1133">
        <v>4.6058000000000002E-2</v>
      </c>
      <c r="B1133">
        <v>5.7</v>
      </c>
      <c r="C1133">
        <v>17.3</v>
      </c>
      <c r="D1133">
        <v>13.7</v>
      </c>
      <c r="E1133">
        <v>101325</v>
      </c>
      <c r="F1133">
        <v>4.9589716675939984E-2</v>
      </c>
    </row>
    <row r="1134" spans="1:6">
      <c r="A1134">
        <v>3.9551000000000003E-2</v>
      </c>
      <c r="B1134">
        <v>5.3</v>
      </c>
      <c r="C1134">
        <v>17.3</v>
      </c>
      <c r="D1134">
        <v>13.8</v>
      </c>
      <c r="E1134">
        <v>101325</v>
      </c>
      <c r="F1134">
        <v>0.10140710034312193</v>
      </c>
    </row>
    <row r="1135" spans="1:6">
      <c r="A1135">
        <v>5.6850999999999999E-2</v>
      </c>
      <c r="B1135">
        <v>6.3</v>
      </c>
      <c r="C1135">
        <v>17.399999999999999</v>
      </c>
      <c r="D1135">
        <v>13.9</v>
      </c>
      <c r="E1135">
        <v>101325</v>
      </c>
      <c r="F1135">
        <v>14140.721410168577</v>
      </c>
    </row>
    <row r="1136" spans="1:6">
      <c r="A1136">
        <v>2.9773000000000001E-2</v>
      </c>
      <c r="B1136">
        <v>4.5999999999999996</v>
      </c>
      <c r="C1136">
        <v>17.399999999999999</v>
      </c>
      <c r="D1136">
        <v>14</v>
      </c>
      <c r="E1136">
        <v>101325</v>
      </c>
      <c r="F1136">
        <v>7.8708131727287231E-2</v>
      </c>
    </row>
    <row r="1137" spans="1:6">
      <c r="A1137">
        <v>3.5025000000000001E-2</v>
      </c>
      <c r="B1137">
        <v>5</v>
      </c>
      <c r="C1137">
        <v>17.399999999999999</v>
      </c>
      <c r="D1137">
        <v>14</v>
      </c>
      <c r="E1137">
        <v>101325</v>
      </c>
      <c r="F1137">
        <v>7.0515955641258954E-2</v>
      </c>
    </row>
    <row r="1138" spans="1:6">
      <c r="A1138">
        <v>5.1069999999999997E-2</v>
      </c>
      <c r="B1138">
        <v>6</v>
      </c>
      <c r="C1138">
        <v>17.399999999999999</v>
      </c>
      <c r="D1138">
        <v>14.1</v>
      </c>
      <c r="E1138">
        <v>101325</v>
      </c>
      <c r="F1138">
        <v>8.5191607567881952E-2</v>
      </c>
    </row>
    <row r="1139" spans="1:6">
      <c r="A1139">
        <v>5.0810000000000001E-2</v>
      </c>
      <c r="B1139">
        <v>6</v>
      </c>
      <c r="C1139">
        <v>17.399999999999999</v>
      </c>
      <c r="D1139">
        <v>14.3</v>
      </c>
      <c r="E1139">
        <v>101325</v>
      </c>
      <c r="F1139">
        <v>8.1361415916882854E-2</v>
      </c>
    </row>
    <row r="1140" spans="1:6">
      <c r="A1140">
        <v>8.3691000000000002E-2</v>
      </c>
      <c r="B1140">
        <v>7.6</v>
      </c>
      <c r="C1140">
        <v>17.399999999999999</v>
      </c>
      <c r="D1140">
        <v>14.3</v>
      </c>
      <c r="E1140">
        <v>101325</v>
      </c>
      <c r="F1140">
        <v>0.16406541378364911</v>
      </c>
    </row>
    <row r="1141" spans="1:6">
      <c r="A1141">
        <v>0.166432</v>
      </c>
      <c r="B1141">
        <v>10.3</v>
      </c>
      <c r="C1141">
        <v>17.399999999999999</v>
      </c>
      <c r="D1141">
        <v>13.5</v>
      </c>
      <c r="E1141">
        <v>101325</v>
      </c>
      <c r="F1141">
        <v>14140.721410168577</v>
      </c>
    </row>
    <row r="1142" spans="1:6">
      <c r="A1142">
        <v>0.130189</v>
      </c>
      <c r="B1142">
        <v>9.1999999999999993</v>
      </c>
      <c r="C1142">
        <v>17.399999999999999</v>
      </c>
      <c r="D1142">
        <v>13.2</v>
      </c>
      <c r="E1142">
        <v>101325</v>
      </c>
      <c r="F1142">
        <v>0.11242099448056844</v>
      </c>
    </row>
    <row r="1143" spans="1:6">
      <c r="A1143">
        <v>0.16017200000000001</v>
      </c>
      <c r="B1143">
        <v>10.1</v>
      </c>
      <c r="C1143">
        <v>17.399999999999999</v>
      </c>
      <c r="D1143">
        <v>13.2</v>
      </c>
      <c r="E1143">
        <v>101325</v>
      </c>
      <c r="F1143">
        <v>0.15561892558426177</v>
      </c>
    </row>
    <row r="1144" spans="1:6">
      <c r="A1144">
        <v>0.101355</v>
      </c>
      <c r="B1144">
        <v>8.1999999999999993</v>
      </c>
      <c r="C1144">
        <v>17.399999999999999</v>
      </c>
      <c r="D1144">
        <v>13.1</v>
      </c>
      <c r="E1144">
        <v>101325</v>
      </c>
      <c r="F1144">
        <v>0.10987065122224406</v>
      </c>
    </row>
    <row r="1145" spans="1:6">
      <c r="A1145">
        <v>7.6216999999999993E-2</v>
      </c>
      <c r="B1145">
        <v>7.2</v>
      </c>
      <c r="C1145">
        <v>17.399999999999999</v>
      </c>
      <c r="D1145">
        <v>13.3</v>
      </c>
      <c r="E1145">
        <v>101325</v>
      </c>
      <c r="F1145">
        <v>6.0191859914775846E-2</v>
      </c>
    </row>
    <row r="1146" spans="1:6">
      <c r="A1146">
        <v>8.5427000000000003E-2</v>
      </c>
      <c r="B1146">
        <v>7.6</v>
      </c>
      <c r="C1146">
        <v>17.399999999999999</v>
      </c>
      <c r="D1146">
        <v>13.4</v>
      </c>
      <c r="E1146">
        <v>101325</v>
      </c>
      <c r="F1146">
        <v>5.5395396920682863E-2</v>
      </c>
    </row>
    <row r="1147" spans="1:6">
      <c r="A1147">
        <v>6.7316000000000001E-2</v>
      </c>
      <c r="B1147">
        <v>6.8</v>
      </c>
      <c r="C1147">
        <v>17.399999999999999</v>
      </c>
      <c r="D1147">
        <v>13.4</v>
      </c>
      <c r="E1147">
        <v>101325</v>
      </c>
      <c r="F1147">
        <v>14140.721410168577</v>
      </c>
    </row>
    <row r="1148" spans="1:6">
      <c r="A1148">
        <v>4.3194999999999997E-2</v>
      </c>
      <c r="B1148">
        <v>5.5</v>
      </c>
      <c r="C1148">
        <v>17.399999999999999</v>
      </c>
      <c r="D1148">
        <v>13.4</v>
      </c>
      <c r="E1148">
        <v>101325</v>
      </c>
      <c r="F1148">
        <v>1.2300406497347965E-2</v>
      </c>
    </row>
    <row r="1149" spans="1:6">
      <c r="A1149">
        <v>7.8305E-2</v>
      </c>
      <c r="B1149">
        <v>7.3</v>
      </c>
      <c r="C1149">
        <v>17.5</v>
      </c>
      <c r="D1149">
        <v>13.5</v>
      </c>
      <c r="E1149">
        <v>101325</v>
      </c>
      <c r="F1149">
        <v>0.13729883466366347</v>
      </c>
    </row>
    <row r="1150" spans="1:6">
      <c r="A1150">
        <v>6.1297999999999998E-2</v>
      </c>
      <c r="B1150">
        <v>6.5</v>
      </c>
      <c r="C1150">
        <v>17.5</v>
      </c>
      <c r="D1150">
        <v>13.4</v>
      </c>
      <c r="E1150">
        <v>101325</v>
      </c>
      <c r="F1150">
        <v>5.8893887628513712E-2</v>
      </c>
    </row>
    <row r="1151" spans="1:6">
      <c r="A1151">
        <v>6.9722999999999993E-2</v>
      </c>
      <c r="B1151">
        <v>6.9</v>
      </c>
      <c r="C1151">
        <v>17.5</v>
      </c>
      <c r="D1151">
        <v>13.3</v>
      </c>
      <c r="E1151">
        <v>101325</v>
      </c>
      <c r="F1151">
        <v>7.7847029487322111E-2</v>
      </c>
    </row>
    <row r="1152" spans="1:6">
      <c r="A1152">
        <v>8.0803E-2</v>
      </c>
      <c r="B1152">
        <v>7.4</v>
      </c>
      <c r="C1152">
        <v>17.5</v>
      </c>
      <c r="D1152">
        <v>13.4</v>
      </c>
      <c r="E1152">
        <v>101325</v>
      </c>
      <c r="F1152">
        <v>0.1875</v>
      </c>
    </row>
    <row r="1153" spans="1:6">
      <c r="A1153">
        <v>0.17161599999999999</v>
      </c>
      <c r="B1153">
        <v>10.4</v>
      </c>
      <c r="C1153">
        <v>17.399999999999999</v>
      </c>
      <c r="D1153">
        <v>13</v>
      </c>
      <c r="E1153">
        <v>101325</v>
      </c>
      <c r="F1153">
        <v>14140.721410168577</v>
      </c>
    </row>
    <row r="1154" spans="1:6">
      <c r="A1154">
        <v>0.231991</v>
      </c>
      <c r="B1154">
        <v>11.8</v>
      </c>
      <c r="C1154">
        <v>17.5</v>
      </c>
      <c r="D1154">
        <v>12</v>
      </c>
      <c r="E1154">
        <v>101325</v>
      </c>
      <c r="F1154">
        <v>0.50590098833665065</v>
      </c>
    </row>
    <row r="1155" spans="1:6">
      <c r="A1155">
        <v>0.139457</v>
      </c>
      <c r="B1155">
        <v>9.4</v>
      </c>
      <c r="C1155">
        <v>17.5</v>
      </c>
      <c r="D1155">
        <v>12.1</v>
      </c>
      <c r="E1155">
        <v>101325</v>
      </c>
      <c r="F1155">
        <v>0.28368017202476459</v>
      </c>
    </row>
    <row r="1156" spans="1:6">
      <c r="A1156">
        <v>7.8229000000000007E-2</v>
      </c>
      <c r="B1156">
        <v>7.2</v>
      </c>
      <c r="C1156">
        <v>17.5</v>
      </c>
      <c r="D1156">
        <v>12.1</v>
      </c>
      <c r="E1156">
        <v>101325</v>
      </c>
      <c r="F1156">
        <v>9.5389412410392796E-2</v>
      </c>
    </row>
    <row r="1157" spans="1:6">
      <c r="A1157">
        <v>4.8009000000000003E-2</v>
      </c>
      <c r="B1157">
        <v>5.7</v>
      </c>
      <c r="C1157">
        <v>17.5</v>
      </c>
      <c r="D1157">
        <v>12.2</v>
      </c>
      <c r="E1157">
        <v>101325</v>
      </c>
      <c r="F1157">
        <v>9.6481345347170622E-2</v>
      </c>
    </row>
    <row r="1158" spans="1:6">
      <c r="A1158">
        <v>3.1061999999999999E-2</v>
      </c>
      <c r="B1158">
        <v>4.5999999999999996</v>
      </c>
      <c r="C1158">
        <v>17.5</v>
      </c>
      <c r="D1158">
        <v>12.3</v>
      </c>
      <c r="E1158">
        <v>101325</v>
      </c>
      <c r="F1158">
        <v>3.0782624969290712E-2</v>
      </c>
    </row>
    <row r="1159" spans="1:6">
      <c r="A1159">
        <v>1.8145000000000001E-2</v>
      </c>
      <c r="B1159">
        <v>3.5</v>
      </c>
      <c r="C1159">
        <v>17.5</v>
      </c>
      <c r="D1159">
        <v>12.6</v>
      </c>
      <c r="E1159">
        <v>101325</v>
      </c>
      <c r="F1159">
        <v>14140.721410168577</v>
      </c>
    </row>
    <row r="1160" spans="1:6">
      <c r="A1160">
        <v>9.1489999999999991E-3</v>
      </c>
      <c r="B1160">
        <v>2.4</v>
      </c>
      <c r="C1160">
        <v>17.5</v>
      </c>
      <c r="D1160">
        <v>12.8</v>
      </c>
      <c r="E1160">
        <v>101325</v>
      </c>
      <c r="F1160">
        <v>1.9136614120580476E-2</v>
      </c>
    </row>
    <row r="1161" spans="1:6">
      <c r="A1161">
        <v>7.8720000000000005E-3</v>
      </c>
      <c r="B1161">
        <v>2.2000000000000002</v>
      </c>
      <c r="C1161">
        <v>17.5</v>
      </c>
      <c r="D1161">
        <v>13</v>
      </c>
      <c r="E1161">
        <v>101325</v>
      </c>
      <c r="F1161">
        <v>1.9203385118254541E-2</v>
      </c>
    </row>
    <row r="1162" spans="1:6">
      <c r="A1162">
        <v>4.1349999999999998E-3</v>
      </c>
      <c r="B1162">
        <v>1.5</v>
      </c>
      <c r="C1162">
        <v>17.5</v>
      </c>
      <c r="D1162">
        <v>13.2</v>
      </c>
      <c r="E1162">
        <v>101325</v>
      </c>
      <c r="F1162">
        <v>4.4820642565675022E-2</v>
      </c>
    </row>
    <row r="1163" spans="1:6">
      <c r="A1163">
        <v>5.4799999999999998E-4</v>
      </c>
      <c r="B1163">
        <v>0.5</v>
      </c>
      <c r="C1163">
        <v>17.5</v>
      </c>
      <c r="D1163">
        <v>13.4</v>
      </c>
      <c r="E1163">
        <v>101325</v>
      </c>
      <c r="F1163">
        <v>0.15067083327572064</v>
      </c>
    </row>
    <row r="1164" spans="1:6">
      <c r="A1164">
        <v>1.0070000000000001E-3</v>
      </c>
      <c r="B1164">
        <v>0.7</v>
      </c>
      <c r="C1164">
        <v>17.5</v>
      </c>
      <c r="D1164">
        <v>13.7</v>
      </c>
      <c r="E1164">
        <v>101325</v>
      </c>
      <c r="F1164">
        <v>4.0800245097303033E-2</v>
      </c>
    </row>
    <row r="1165" spans="1:6">
      <c r="A1165">
        <v>1.005E-3</v>
      </c>
      <c r="B1165">
        <v>0.7</v>
      </c>
      <c r="C1165">
        <v>17.5</v>
      </c>
      <c r="D1165">
        <v>14</v>
      </c>
      <c r="E1165">
        <v>101325</v>
      </c>
      <c r="F1165">
        <v>14140.721410168577</v>
      </c>
    </row>
    <row r="1166" spans="1:6">
      <c r="A1166">
        <v>4.4920000000000003E-3</v>
      </c>
      <c r="B1166">
        <v>1.6</v>
      </c>
      <c r="C1166">
        <v>17.5</v>
      </c>
      <c r="D1166">
        <v>14</v>
      </c>
      <c r="E1166">
        <v>101325</v>
      </c>
      <c r="F1166">
        <v>2.0706037766796425E-2</v>
      </c>
    </row>
    <row r="1167" spans="1:6">
      <c r="A1167">
        <v>4.797E-3</v>
      </c>
      <c r="B1167">
        <v>1.7</v>
      </c>
      <c r="C1167">
        <v>17.5</v>
      </c>
      <c r="D1167">
        <v>13.9</v>
      </c>
      <c r="E1167">
        <v>101325</v>
      </c>
      <c r="F1167">
        <v>7.1400280111495367E-3</v>
      </c>
    </row>
    <row r="1168" spans="1:6">
      <c r="A1168">
        <v>5.4079999999999996E-3</v>
      </c>
      <c r="B1168">
        <v>1.8</v>
      </c>
      <c r="C1168">
        <v>17.5</v>
      </c>
      <c r="D1168">
        <v>14.1</v>
      </c>
      <c r="E1168">
        <v>101325</v>
      </c>
      <c r="F1168">
        <v>2.6888101457708018E-2</v>
      </c>
    </row>
    <row r="1169" spans="1:6">
      <c r="A1169">
        <v>1.2305E-2</v>
      </c>
      <c r="B1169">
        <v>2.9</v>
      </c>
      <c r="C1169">
        <v>17.5</v>
      </c>
      <c r="D1169">
        <v>14.2</v>
      </c>
      <c r="E1169">
        <v>101325</v>
      </c>
      <c r="F1169">
        <v>1.1720921465482139E-2</v>
      </c>
    </row>
    <row r="1170" spans="1:6">
      <c r="A1170">
        <v>1.1586000000000001E-2</v>
      </c>
      <c r="B1170">
        <v>2.8</v>
      </c>
      <c r="C1170">
        <v>17.5</v>
      </c>
      <c r="D1170">
        <v>14.1</v>
      </c>
      <c r="E1170">
        <v>101325</v>
      </c>
      <c r="F1170">
        <v>4.0823155194080731E-2</v>
      </c>
    </row>
    <row r="1171" spans="1:6">
      <c r="A1171">
        <v>1.7451999999999999E-2</v>
      </c>
      <c r="B1171">
        <v>3.5</v>
      </c>
      <c r="C1171">
        <v>17.5</v>
      </c>
      <c r="D1171">
        <v>14.1</v>
      </c>
      <c r="E1171">
        <v>101325</v>
      </c>
      <c r="F1171">
        <v>14140.721410168577</v>
      </c>
    </row>
    <row r="1172" spans="1:6">
      <c r="A1172">
        <v>6.0160999999999999E-2</v>
      </c>
      <c r="B1172">
        <v>6.5</v>
      </c>
      <c r="C1172">
        <v>17.399999999999999</v>
      </c>
      <c r="D1172">
        <v>14.1</v>
      </c>
      <c r="E1172">
        <v>101325</v>
      </c>
      <c r="F1172">
        <v>0.26665912697674538</v>
      </c>
    </row>
    <row r="1173" spans="1:6">
      <c r="A1173">
        <v>8.2657999999999995E-2</v>
      </c>
      <c r="B1173">
        <v>7.5</v>
      </c>
      <c r="C1173">
        <v>17.399999999999999</v>
      </c>
      <c r="D1173">
        <v>13.6</v>
      </c>
      <c r="E1173">
        <v>101325</v>
      </c>
      <c r="F1173">
        <v>3.9832147820573274E-2</v>
      </c>
    </row>
    <row r="1174" spans="1:6">
      <c r="A1174">
        <v>9.1118000000000005E-2</v>
      </c>
      <c r="B1174">
        <v>7.8</v>
      </c>
      <c r="C1174">
        <v>17.399999999999999</v>
      </c>
      <c r="D1174">
        <v>13</v>
      </c>
      <c r="E1174">
        <v>101325</v>
      </c>
      <c r="F1174">
        <v>0.18307695103425772</v>
      </c>
    </row>
    <row r="1175" spans="1:6">
      <c r="A1175">
        <v>0.104481</v>
      </c>
      <c r="B1175">
        <v>8.3000000000000007</v>
      </c>
      <c r="C1175">
        <v>17.399999999999999</v>
      </c>
      <c r="D1175">
        <v>12.9</v>
      </c>
      <c r="E1175">
        <v>101325</v>
      </c>
      <c r="F1175">
        <v>0.11299243337498313</v>
      </c>
    </row>
    <row r="1176" spans="1:6">
      <c r="A1176">
        <v>7.0075999999999999E-2</v>
      </c>
      <c r="B1176">
        <v>6.9</v>
      </c>
      <c r="C1176">
        <v>17.3</v>
      </c>
      <c r="D1176">
        <v>12.9</v>
      </c>
      <c r="E1176">
        <v>101325</v>
      </c>
      <c r="F1176">
        <v>9999.0000042286556</v>
      </c>
    </row>
    <row r="1177" spans="1:6">
      <c r="A1177">
        <v>0.19172400000000001</v>
      </c>
      <c r="B1177">
        <v>10.9</v>
      </c>
      <c r="C1177">
        <v>17.3</v>
      </c>
      <c r="D1177">
        <v>12.6</v>
      </c>
      <c r="E1177">
        <v>101325</v>
      </c>
      <c r="F1177">
        <v>14140.721410168577</v>
      </c>
    </row>
    <row r="1178" spans="1:6">
      <c r="A1178">
        <v>1.8364999999999999E-2</v>
      </c>
      <c r="B1178">
        <v>3.5</v>
      </c>
      <c r="C1178">
        <v>17.3</v>
      </c>
      <c r="D1178">
        <v>11.9</v>
      </c>
      <c r="E1178">
        <v>101325</v>
      </c>
      <c r="F1178">
        <v>0.30343005783870525</v>
      </c>
    </row>
    <row r="1179" spans="1:6">
      <c r="A1179">
        <v>0.11855300000000001</v>
      </c>
      <c r="B1179">
        <v>8.6999999999999993</v>
      </c>
      <c r="C1179">
        <v>17.399999999999999</v>
      </c>
      <c r="D1179">
        <v>11.6</v>
      </c>
      <c r="E1179">
        <v>101325</v>
      </c>
      <c r="F1179">
        <v>3.7882185786989639E-2</v>
      </c>
    </row>
    <row r="1180" spans="1:6">
      <c r="A1180">
        <v>5.7530999999999999E-2</v>
      </c>
      <c r="B1180">
        <v>6.2</v>
      </c>
      <c r="C1180">
        <v>17.399999999999999</v>
      </c>
      <c r="D1180">
        <v>11.6</v>
      </c>
      <c r="E1180">
        <v>101325</v>
      </c>
      <c r="F1180">
        <v>0.1835898962361491</v>
      </c>
    </row>
    <row r="1181" spans="1:6">
      <c r="A1181">
        <v>8.1782999999999995E-2</v>
      </c>
      <c r="B1181">
        <v>7.3</v>
      </c>
      <c r="C1181">
        <v>17.399999999999999</v>
      </c>
      <c r="D1181">
        <v>11.2</v>
      </c>
      <c r="E1181">
        <v>101325</v>
      </c>
      <c r="F1181">
        <v>14140.721410168577</v>
      </c>
    </row>
    <row r="1182" spans="1:6">
      <c r="A1182">
        <v>3.5903999999999998E-2</v>
      </c>
      <c r="B1182">
        <v>4.9000000000000004</v>
      </c>
      <c r="C1182">
        <v>17.399999999999999</v>
      </c>
      <c r="D1182">
        <v>11.1</v>
      </c>
      <c r="E1182">
        <v>101325</v>
      </c>
      <c r="F1182">
        <v>0.78277456524851396</v>
      </c>
    </row>
    <row r="1183" spans="1:6">
      <c r="A1183">
        <v>7.4096999999999996E-2</v>
      </c>
      <c r="B1183">
        <v>7</v>
      </c>
      <c r="C1183">
        <v>17.5</v>
      </c>
      <c r="D1183">
        <v>11.8</v>
      </c>
      <c r="E1183">
        <v>101325</v>
      </c>
      <c r="F1183">
        <v>14140.721410168577</v>
      </c>
    </row>
    <row r="1184" spans="1:6">
      <c r="A1184">
        <v>0.34362999999999999</v>
      </c>
      <c r="B1184">
        <v>14</v>
      </c>
      <c r="C1184">
        <v>17.399999999999999</v>
      </c>
      <c r="D1184">
        <v>11.7</v>
      </c>
      <c r="E1184">
        <v>101325</v>
      </c>
      <c r="F1184">
        <v>1.5788881689340764</v>
      </c>
    </row>
    <row r="1185" spans="1:6">
      <c r="A1185">
        <v>0.22062200000000001</v>
      </c>
      <c r="B1185">
        <v>11.5</v>
      </c>
      <c r="C1185">
        <v>17.399999999999999</v>
      </c>
      <c r="D1185">
        <v>11.4</v>
      </c>
      <c r="E1185">
        <v>101325</v>
      </c>
      <c r="F1185">
        <v>0.66254313067150583</v>
      </c>
    </row>
    <row r="1186" spans="1:6">
      <c r="A1186">
        <v>0.16512099999999999</v>
      </c>
      <c r="B1186">
        <v>10.1</v>
      </c>
      <c r="C1186">
        <v>17.399999999999999</v>
      </c>
      <c r="D1186">
        <v>11.4</v>
      </c>
      <c r="E1186">
        <v>101325</v>
      </c>
      <c r="F1186">
        <v>0.11150542587695005</v>
      </c>
    </row>
    <row r="1187" spans="1:6">
      <c r="A1187">
        <v>0.124584</v>
      </c>
      <c r="B1187">
        <v>8.9</v>
      </c>
      <c r="C1187">
        <v>17.399999999999999</v>
      </c>
      <c r="D1187">
        <v>11.6</v>
      </c>
      <c r="E1187">
        <v>101325</v>
      </c>
      <c r="F1187">
        <v>8.0010311835412809E-2</v>
      </c>
    </row>
    <row r="1188" spans="1:6">
      <c r="A1188">
        <v>8.5869000000000001E-2</v>
      </c>
      <c r="B1188">
        <v>7.5</v>
      </c>
      <c r="C1188">
        <v>17.399999999999999</v>
      </c>
      <c r="D1188">
        <v>11.7</v>
      </c>
      <c r="E1188">
        <v>101325</v>
      </c>
      <c r="F1188">
        <v>8.889932508180251E-2</v>
      </c>
    </row>
    <row r="1189" spans="1:6">
      <c r="A1189">
        <v>8.0897999999999998E-2</v>
      </c>
      <c r="B1189">
        <v>7.3</v>
      </c>
      <c r="C1189">
        <v>17.399999999999999</v>
      </c>
      <c r="D1189">
        <v>11.8</v>
      </c>
      <c r="E1189">
        <v>101325</v>
      </c>
      <c r="F1189">
        <v>14140.721410168577</v>
      </c>
    </row>
    <row r="1190" spans="1:6">
      <c r="A1190">
        <v>7.6077000000000006E-2</v>
      </c>
      <c r="B1190">
        <v>7.1</v>
      </c>
      <c r="C1190">
        <v>17.5</v>
      </c>
      <c r="D1190">
        <v>12</v>
      </c>
      <c r="E1190">
        <v>101325</v>
      </c>
      <c r="F1190">
        <v>7.8995253021937967E-2</v>
      </c>
    </row>
    <row r="1191" spans="1:6">
      <c r="A1191">
        <v>7.3417999999999997E-2</v>
      </c>
      <c r="B1191">
        <v>7</v>
      </c>
      <c r="C1191">
        <v>17.399999999999999</v>
      </c>
      <c r="D1191">
        <v>12.2</v>
      </c>
      <c r="E1191">
        <v>101325</v>
      </c>
      <c r="F1191">
        <v>0.10265987531650329</v>
      </c>
    </row>
    <row r="1192" spans="1:6">
      <c r="A1192">
        <v>9.0357999999999994E-2</v>
      </c>
      <c r="B1192">
        <v>7.7</v>
      </c>
      <c r="C1192">
        <v>17.399999999999999</v>
      </c>
      <c r="D1192">
        <v>12</v>
      </c>
      <c r="E1192">
        <v>101325</v>
      </c>
      <c r="F1192">
        <v>8.3605562015932888E-2</v>
      </c>
    </row>
    <row r="1193" spans="1:6">
      <c r="A1193">
        <v>6.9445000000000007E-2</v>
      </c>
      <c r="B1193">
        <v>6.8</v>
      </c>
      <c r="C1193">
        <v>17.399999999999999</v>
      </c>
      <c r="D1193">
        <v>11.9</v>
      </c>
      <c r="E1193">
        <v>101325</v>
      </c>
      <c r="F1193">
        <v>0.12618244727377892</v>
      </c>
    </row>
    <row r="1194" spans="1:6">
      <c r="A1194">
        <v>3.2431000000000001E-2</v>
      </c>
      <c r="B1194">
        <v>4.7</v>
      </c>
      <c r="C1194">
        <v>17.5</v>
      </c>
      <c r="D1194">
        <v>12.1</v>
      </c>
      <c r="E1194">
        <v>101325</v>
      </c>
      <c r="F1194">
        <v>6.8640002913752857E-2</v>
      </c>
    </row>
    <row r="1195" spans="1:6">
      <c r="A1195">
        <v>4.1314999999999998E-2</v>
      </c>
      <c r="B1195">
        <v>5.3</v>
      </c>
      <c r="C1195">
        <v>17.399999999999999</v>
      </c>
      <c r="D1195">
        <v>12</v>
      </c>
      <c r="E1195">
        <v>101325</v>
      </c>
      <c r="F1195">
        <v>14140.721410168577</v>
      </c>
    </row>
    <row r="1196" spans="1:6">
      <c r="A1196">
        <v>2.2485000000000002E-2</v>
      </c>
      <c r="B1196">
        <v>3.9</v>
      </c>
      <c r="C1196">
        <v>17.399999999999999</v>
      </c>
      <c r="D1196">
        <v>12.1</v>
      </c>
      <c r="E1196">
        <v>101325</v>
      </c>
      <c r="F1196">
        <v>5.3710427293031285E-2</v>
      </c>
    </row>
    <row r="1197" spans="1:6">
      <c r="A1197">
        <v>1.5478E-2</v>
      </c>
      <c r="B1197">
        <v>3.2</v>
      </c>
      <c r="C1197">
        <v>17.399999999999999</v>
      </c>
      <c r="D1197">
        <v>12.2</v>
      </c>
      <c r="E1197">
        <v>101325</v>
      </c>
      <c r="F1197">
        <v>4.1581967245429841E-2</v>
      </c>
    </row>
    <row r="1198" spans="1:6">
      <c r="A1198">
        <v>6.228E-3</v>
      </c>
      <c r="B1198">
        <v>1.9</v>
      </c>
      <c r="C1198">
        <v>17.399999999999999</v>
      </c>
      <c r="D1198">
        <v>12.2</v>
      </c>
      <c r="E1198">
        <v>101325</v>
      </c>
      <c r="F1198">
        <v>1.9482556300444764E-2</v>
      </c>
    </row>
    <row r="1199" spans="1:6">
      <c r="A1199">
        <v>4.6800000000000001E-3</v>
      </c>
      <c r="B1199">
        <v>1.6</v>
      </c>
      <c r="C1199">
        <v>17.5</v>
      </c>
      <c r="D1199">
        <v>12.3</v>
      </c>
      <c r="E1199">
        <v>101325</v>
      </c>
      <c r="F1199">
        <v>5.0632005688102069E-2</v>
      </c>
    </row>
    <row r="1200" spans="1:6">
      <c r="A1200">
        <v>2.3439999999999999E-2</v>
      </c>
      <c r="B1200">
        <v>4</v>
      </c>
      <c r="C1200">
        <v>17.5</v>
      </c>
      <c r="D1200">
        <v>12.5</v>
      </c>
      <c r="E1200">
        <v>101325</v>
      </c>
      <c r="F1200">
        <v>3.2783074901540275E-2</v>
      </c>
    </row>
    <row r="1201" spans="1:6">
      <c r="A1201">
        <v>3.4880000000000001E-2</v>
      </c>
      <c r="B1201">
        <v>4.9000000000000004</v>
      </c>
      <c r="C1201">
        <v>17.399999999999999</v>
      </c>
      <c r="D1201">
        <v>12.5</v>
      </c>
      <c r="E1201">
        <v>101325</v>
      </c>
      <c r="F1201">
        <v>14140.721410168577</v>
      </c>
    </row>
    <row r="1202" spans="1:6">
      <c r="A1202">
        <v>3.9239000000000003E-2</v>
      </c>
      <c r="B1202">
        <v>5.2</v>
      </c>
      <c r="C1202">
        <v>17.399999999999999</v>
      </c>
      <c r="D1202">
        <v>12.6</v>
      </c>
      <c r="E1202">
        <v>101325</v>
      </c>
      <c r="F1202">
        <v>5.5020450743337244E-2</v>
      </c>
    </row>
    <row r="1203" spans="1:6">
      <c r="A1203">
        <v>5.074E-2</v>
      </c>
      <c r="B1203">
        <v>5.9</v>
      </c>
      <c r="C1203">
        <v>17.399999999999999</v>
      </c>
      <c r="D1203">
        <v>12.7</v>
      </c>
      <c r="E1203">
        <v>101325</v>
      </c>
      <c r="F1203">
        <v>0.14620988338686275</v>
      </c>
    </row>
    <row r="1204" spans="1:6">
      <c r="A1204">
        <v>5.6383000000000003E-2</v>
      </c>
      <c r="B1204">
        <v>6.2</v>
      </c>
      <c r="C1204">
        <v>17.399999999999999</v>
      </c>
      <c r="D1204">
        <v>12.6</v>
      </c>
      <c r="E1204">
        <v>101325</v>
      </c>
      <c r="F1204">
        <v>0.17573562530118927</v>
      </c>
    </row>
    <row r="1205" spans="1:6">
      <c r="A1205">
        <v>4.8974999999999998E-2</v>
      </c>
      <c r="B1205">
        <v>5.8</v>
      </c>
      <c r="C1205">
        <v>17.399999999999999</v>
      </c>
      <c r="D1205">
        <v>12.7</v>
      </c>
      <c r="E1205">
        <v>101325</v>
      </c>
      <c r="F1205">
        <v>0.13650190474861515</v>
      </c>
    </row>
    <row r="1206" spans="1:6">
      <c r="A1206">
        <v>4.7246000000000003E-2</v>
      </c>
      <c r="B1206">
        <v>5.7</v>
      </c>
      <c r="C1206">
        <v>17.399999999999999</v>
      </c>
      <c r="D1206">
        <v>12.7</v>
      </c>
      <c r="E1206">
        <v>101325</v>
      </c>
      <c r="F1206">
        <v>0.11534699822708869</v>
      </c>
    </row>
    <row r="1207" spans="1:6">
      <c r="A1207">
        <v>5.6141999999999997E-2</v>
      </c>
      <c r="B1207">
        <v>6.2</v>
      </c>
      <c r="C1207">
        <v>17.399999999999999</v>
      </c>
      <c r="D1207">
        <v>12.8</v>
      </c>
      <c r="E1207">
        <v>101325</v>
      </c>
      <c r="F1207">
        <v>14140.721410168577</v>
      </c>
    </row>
    <row r="1208" spans="1:6">
      <c r="A1208">
        <v>5.0716999999999998E-2</v>
      </c>
      <c r="B1208">
        <v>5.9</v>
      </c>
      <c r="C1208">
        <v>17.399999999999999</v>
      </c>
      <c r="D1208">
        <v>12.9</v>
      </c>
      <c r="E1208">
        <v>101325</v>
      </c>
      <c r="F1208">
        <v>0.10894792333954788</v>
      </c>
    </row>
    <row r="1209" spans="1:6">
      <c r="A1209">
        <v>4.8667000000000002E-2</v>
      </c>
      <c r="B1209">
        <v>5.8</v>
      </c>
      <c r="C1209">
        <v>17.3</v>
      </c>
      <c r="D1209">
        <v>12.9</v>
      </c>
      <c r="E1209">
        <v>101325</v>
      </c>
      <c r="F1209">
        <v>2.8082912954321533E-2</v>
      </c>
    </row>
    <row r="1210" spans="1:6">
      <c r="A1210">
        <v>5.4142000000000003E-2</v>
      </c>
      <c r="B1210">
        <v>6.1</v>
      </c>
      <c r="C1210">
        <v>17.3</v>
      </c>
      <c r="D1210">
        <v>13</v>
      </c>
      <c r="E1210">
        <v>101325</v>
      </c>
      <c r="F1210">
        <v>2.7011293934204633E-2</v>
      </c>
    </row>
    <row r="1211" spans="1:6">
      <c r="A1211">
        <v>4.2085999999999998E-2</v>
      </c>
      <c r="B1211">
        <v>5.4</v>
      </c>
      <c r="C1211">
        <v>17.3</v>
      </c>
      <c r="D1211">
        <v>13</v>
      </c>
      <c r="E1211">
        <v>101325</v>
      </c>
      <c r="F1211">
        <v>3.7971699988280747E-2</v>
      </c>
    </row>
    <row r="1212" spans="1:6">
      <c r="A1212">
        <v>5.3803999999999998E-2</v>
      </c>
      <c r="B1212">
        <v>6.1</v>
      </c>
      <c r="C1212">
        <v>17.3</v>
      </c>
      <c r="D1212">
        <v>13.1</v>
      </c>
      <c r="E1212">
        <v>101325</v>
      </c>
      <c r="F1212">
        <v>6.3451792724871059E-2</v>
      </c>
    </row>
    <row r="1213" spans="1:6">
      <c r="A1213">
        <v>6.1615999999999997E-2</v>
      </c>
      <c r="B1213">
        <v>6.5</v>
      </c>
      <c r="C1213">
        <v>17.3</v>
      </c>
      <c r="D1213">
        <v>13</v>
      </c>
      <c r="E1213">
        <v>101325</v>
      </c>
      <c r="F1213">
        <v>14140.721410168577</v>
      </c>
    </row>
    <row r="1214" spans="1:6">
      <c r="A1214">
        <v>7.1945999999999996E-2</v>
      </c>
      <c r="B1214">
        <v>7</v>
      </c>
      <c r="C1214">
        <v>17.3</v>
      </c>
      <c r="D1214">
        <v>13.1</v>
      </c>
      <c r="E1214">
        <v>101325</v>
      </c>
      <c r="F1214">
        <v>0.1718539496200189</v>
      </c>
    </row>
    <row r="1215" spans="1:6">
      <c r="A1215">
        <v>7.1945999999999996E-2</v>
      </c>
      <c r="B1215">
        <v>7</v>
      </c>
      <c r="C1215">
        <v>17.3</v>
      </c>
      <c r="D1215">
        <v>13.1</v>
      </c>
      <c r="E1215">
        <v>101325</v>
      </c>
      <c r="F1215">
        <v>0.17443190648502355</v>
      </c>
    </row>
    <row r="1216" spans="1:6">
      <c r="A1216">
        <v>5.5792000000000001E-2</v>
      </c>
      <c r="B1216">
        <v>6.2</v>
      </c>
      <c r="C1216">
        <v>17.3</v>
      </c>
      <c r="D1216">
        <v>13</v>
      </c>
      <c r="E1216">
        <v>101325</v>
      </c>
      <c r="F1216">
        <v>1.3623509092741121E-2</v>
      </c>
    </row>
    <row r="1217" spans="1:6">
      <c r="A1217">
        <v>0.20413600000000001</v>
      </c>
      <c r="B1217">
        <v>11.2</v>
      </c>
      <c r="C1217">
        <v>17.3</v>
      </c>
      <c r="D1217">
        <v>12.5</v>
      </c>
      <c r="E1217">
        <v>101325</v>
      </c>
      <c r="F1217">
        <v>0.28108966540945612</v>
      </c>
    </row>
    <row r="1218" spans="1:6">
      <c r="A1218">
        <v>0.26977299999999999</v>
      </c>
      <c r="B1218">
        <v>12.6</v>
      </c>
      <c r="C1218">
        <v>17.3</v>
      </c>
      <c r="D1218">
        <v>11.7</v>
      </c>
      <c r="E1218">
        <v>101325</v>
      </c>
      <c r="F1218">
        <v>0.22797096306328138</v>
      </c>
    </row>
    <row r="1219" spans="1:6">
      <c r="A1219">
        <v>0.20736299999999999</v>
      </c>
      <c r="B1219">
        <v>11.2</v>
      </c>
      <c r="C1219">
        <v>17.3</v>
      </c>
      <c r="D1219">
        <v>11.5</v>
      </c>
      <c r="E1219">
        <v>101325</v>
      </c>
      <c r="F1219">
        <v>14140.721410168577</v>
      </c>
    </row>
    <row r="1220" spans="1:6">
      <c r="A1220">
        <v>0.19025500000000001</v>
      </c>
      <c r="B1220">
        <v>10.8</v>
      </c>
      <c r="C1220">
        <v>17.3</v>
      </c>
      <c r="D1220">
        <v>11.8</v>
      </c>
      <c r="E1220">
        <v>101325</v>
      </c>
      <c r="F1220">
        <v>0.23148764545867237</v>
      </c>
    </row>
    <row r="1221" spans="1:6">
      <c r="A1221">
        <v>6.7330000000000001E-2</v>
      </c>
      <c r="B1221">
        <v>6.7</v>
      </c>
      <c r="C1221">
        <v>17.3</v>
      </c>
      <c r="D1221">
        <v>11.8</v>
      </c>
      <c r="E1221">
        <v>101325</v>
      </c>
      <c r="F1221">
        <v>0.44173979897672794</v>
      </c>
    </row>
    <row r="1222" spans="1:6">
      <c r="A1222">
        <v>0.19938600000000001</v>
      </c>
      <c r="B1222">
        <v>11</v>
      </c>
      <c r="C1222">
        <v>17.399999999999999</v>
      </c>
      <c r="D1222">
        <v>11.5</v>
      </c>
      <c r="E1222">
        <v>101325</v>
      </c>
      <c r="F1222">
        <v>0.17535007841458183</v>
      </c>
    </row>
    <row r="1223" spans="1:6">
      <c r="A1223">
        <v>0.19078200000000001</v>
      </c>
      <c r="B1223">
        <v>10.8</v>
      </c>
      <c r="C1223">
        <v>17.399999999999999</v>
      </c>
      <c r="D1223">
        <v>11.7</v>
      </c>
      <c r="E1223">
        <v>101325</v>
      </c>
      <c r="F1223">
        <v>9999.0000038009057</v>
      </c>
    </row>
    <row r="1224" spans="1:6">
      <c r="A1224">
        <v>0.20261299999999999</v>
      </c>
      <c r="B1224">
        <v>11.1</v>
      </c>
      <c r="C1224">
        <v>17.3</v>
      </c>
      <c r="D1224">
        <v>11.7</v>
      </c>
      <c r="E1224">
        <v>101325</v>
      </c>
      <c r="F1224">
        <v>0.17767295798742139</v>
      </c>
    </row>
    <row r="1225" spans="1:6">
      <c r="A1225">
        <v>1.5558000000000001E-2</v>
      </c>
      <c r="B1225">
        <v>3.2</v>
      </c>
      <c r="C1225">
        <v>17.2</v>
      </c>
      <c r="D1225">
        <v>11.8</v>
      </c>
      <c r="E1225">
        <v>101325</v>
      </c>
      <c r="F1225">
        <v>14140.721410168577</v>
      </c>
    </row>
    <row r="1226" spans="1:6">
      <c r="A1226">
        <v>0.16700100000000001</v>
      </c>
      <c r="B1226">
        <v>10.199999999999999</v>
      </c>
      <c r="C1226">
        <v>17.2</v>
      </c>
      <c r="D1226">
        <v>11.9</v>
      </c>
      <c r="E1226">
        <v>101325</v>
      </c>
      <c r="F1226">
        <v>0.13905538464942666</v>
      </c>
    </row>
    <row r="1227" spans="1:6">
      <c r="A1227">
        <v>0.15229400000000001</v>
      </c>
      <c r="B1227">
        <v>9.8000000000000007</v>
      </c>
      <c r="C1227">
        <v>17.2</v>
      </c>
      <c r="D1227">
        <v>12.1</v>
      </c>
      <c r="E1227">
        <v>101325</v>
      </c>
      <c r="F1227">
        <v>0.13416951963840371</v>
      </c>
    </row>
    <row r="1228" spans="1:6">
      <c r="A1228">
        <v>0.169818</v>
      </c>
      <c r="B1228">
        <v>10.3</v>
      </c>
      <c r="C1228">
        <v>17.2</v>
      </c>
      <c r="D1228">
        <v>12.2</v>
      </c>
      <c r="E1228">
        <v>101325</v>
      </c>
      <c r="F1228">
        <v>0.21039279930644014</v>
      </c>
    </row>
    <row r="1229" spans="1:6">
      <c r="A1229">
        <v>0.17756</v>
      </c>
      <c r="B1229">
        <v>10.5</v>
      </c>
      <c r="C1229">
        <v>17.2</v>
      </c>
      <c r="D1229">
        <v>12.1</v>
      </c>
      <c r="E1229">
        <v>101325</v>
      </c>
      <c r="F1229">
        <v>0.21216910708206319</v>
      </c>
    </row>
    <row r="1230" spans="1:6">
      <c r="A1230">
        <v>0.16644600000000001</v>
      </c>
      <c r="B1230">
        <v>10.199999999999999</v>
      </c>
      <c r="C1230">
        <v>17.2</v>
      </c>
      <c r="D1230">
        <v>12.1</v>
      </c>
      <c r="E1230">
        <v>101325</v>
      </c>
      <c r="F1230">
        <v>0.11853121951621017</v>
      </c>
    </row>
    <row r="1231" spans="1:6">
      <c r="A1231">
        <v>8.5500000000000003E-3</v>
      </c>
      <c r="B1231">
        <v>2.2999999999999998</v>
      </c>
      <c r="C1231">
        <v>17.2</v>
      </c>
      <c r="D1231">
        <v>12.3</v>
      </c>
      <c r="E1231">
        <v>101325</v>
      </c>
      <c r="F1231">
        <v>14140.721410168577</v>
      </c>
    </row>
    <row r="1232" spans="1:6">
      <c r="A1232">
        <v>0.11909</v>
      </c>
      <c r="B1232">
        <v>8.8000000000000007</v>
      </c>
      <c r="C1232">
        <v>17.100000000000001</v>
      </c>
      <c r="D1232">
        <v>12.5</v>
      </c>
      <c r="E1232">
        <v>101325</v>
      </c>
      <c r="F1232">
        <v>0.28503024400929811</v>
      </c>
    </row>
    <row r="1233" spans="1:6">
      <c r="A1233">
        <v>0.13428799999999999</v>
      </c>
      <c r="B1233">
        <v>9.3000000000000007</v>
      </c>
      <c r="C1233">
        <v>17</v>
      </c>
      <c r="D1233">
        <v>12.5</v>
      </c>
      <c r="E1233">
        <v>101325</v>
      </c>
      <c r="F1233">
        <v>0.14010260525771817</v>
      </c>
    </row>
    <row r="1234" spans="1:6">
      <c r="A1234">
        <v>0.13062799999999999</v>
      </c>
      <c r="B1234">
        <v>9.1999999999999993</v>
      </c>
      <c r="C1234">
        <v>17</v>
      </c>
      <c r="D1234">
        <v>12.7</v>
      </c>
      <c r="E1234">
        <v>101325</v>
      </c>
      <c r="F1234">
        <v>0.15586266390640191</v>
      </c>
    </row>
    <row r="1235" spans="1:6">
      <c r="A1235">
        <v>0.149978</v>
      </c>
      <c r="B1235">
        <v>9.8000000000000007</v>
      </c>
      <c r="C1235">
        <v>17</v>
      </c>
      <c r="D1235">
        <v>12.8</v>
      </c>
      <c r="E1235">
        <v>101325</v>
      </c>
      <c r="F1235">
        <v>0.25187211040526103</v>
      </c>
    </row>
    <row r="1236" spans="1:6">
      <c r="A1236">
        <v>0.16753000000000001</v>
      </c>
      <c r="B1236">
        <v>10.3</v>
      </c>
      <c r="C1236">
        <v>17.100000000000001</v>
      </c>
      <c r="D1236">
        <v>12.9</v>
      </c>
      <c r="E1236">
        <v>101325</v>
      </c>
      <c r="F1236">
        <v>0.16077145268983545</v>
      </c>
    </row>
    <row r="1237" spans="1:6">
      <c r="A1237">
        <v>0.18690999999999999</v>
      </c>
      <c r="B1237">
        <v>10.8</v>
      </c>
      <c r="C1237">
        <v>17.2</v>
      </c>
      <c r="D1237">
        <v>12.8</v>
      </c>
      <c r="E1237">
        <v>101325</v>
      </c>
      <c r="F1237">
        <v>0.21824206743888769</v>
      </c>
    </row>
    <row r="1238" spans="1:6">
      <c r="A1238">
        <v>0.19445499999999999</v>
      </c>
      <c r="B1238">
        <v>11</v>
      </c>
      <c r="C1238">
        <v>17.2</v>
      </c>
      <c r="D1238">
        <v>12.9</v>
      </c>
      <c r="E1238">
        <v>101325</v>
      </c>
      <c r="F1238">
        <v>0.20072792531185091</v>
      </c>
    </row>
    <row r="1239" spans="1:6">
      <c r="A1239">
        <v>0.13003200000000001</v>
      </c>
      <c r="B1239">
        <v>9.1999999999999993</v>
      </c>
      <c r="C1239">
        <v>17.2</v>
      </c>
      <c r="D1239">
        <v>13.1</v>
      </c>
      <c r="E1239">
        <v>101325</v>
      </c>
      <c r="F1239">
        <v>9999.0000003562036</v>
      </c>
    </row>
    <row r="1240" spans="1:6">
      <c r="A1240">
        <v>2.7712000000000001E-2</v>
      </c>
      <c r="B1240">
        <v>4.4000000000000004</v>
      </c>
      <c r="C1240">
        <v>17.3</v>
      </c>
      <c r="D1240">
        <v>13.1</v>
      </c>
      <c r="E1240">
        <v>101325</v>
      </c>
      <c r="F1240">
        <v>9999.0000007333347</v>
      </c>
    </row>
    <row r="1241" spans="1:6">
      <c r="A1241">
        <v>0.1895</v>
      </c>
      <c r="B1241">
        <v>10.9</v>
      </c>
      <c r="C1241">
        <v>17.2</v>
      </c>
      <c r="D1241">
        <v>13.2</v>
      </c>
      <c r="E1241">
        <v>101325</v>
      </c>
      <c r="F1241">
        <v>0.21005237442123809</v>
      </c>
    </row>
    <row r="1242" spans="1:6">
      <c r="A1242">
        <v>0.17421300000000001</v>
      </c>
      <c r="B1242">
        <v>10.5</v>
      </c>
      <c r="C1242">
        <v>17.2</v>
      </c>
      <c r="D1242">
        <v>13.2</v>
      </c>
      <c r="E1242">
        <v>101325</v>
      </c>
      <c r="F1242">
        <v>0.15110211778793839</v>
      </c>
    </row>
    <row r="1243" spans="1:6">
      <c r="A1243">
        <v>0.18527199999999999</v>
      </c>
      <c r="B1243">
        <v>10.8</v>
      </c>
      <c r="C1243">
        <v>17.2</v>
      </c>
      <c r="D1243">
        <v>13.3</v>
      </c>
      <c r="E1243">
        <v>101325</v>
      </c>
      <c r="F1243">
        <v>14140.721410168577</v>
      </c>
    </row>
    <row r="1244" spans="1:6">
      <c r="A1244">
        <v>0.18110100000000001</v>
      </c>
      <c r="B1244">
        <v>10.7</v>
      </c>
      <c r="C1244">
        <v>17.2</v>
      </c>
      <c r="D1244">
        <v>13.4</v>
      </c>
      <c r="E1244">
        <v>101325</v>
      </c>
      <c r="F1244">
        <v>0.16648906871023095</v>
      </c>
    </row>
    <row r="1245" spans="1:6">
      <c r="A1245">
        <v>0.15909899999999999</v>
      </c>
      <c r="B1245">
        <v>10.1</v>
      </c>
      <c r="C1245">
        <v>17.2</v>
      </c>
      <c r="D1245">
        <v>13.4</v>
      </c>
      <c r="E1245">
        <v>101325</v>
      </c>
      <c r="F1245">
        <v>0.14558935400639705</v>
      </c>
    </row>
    <row r="1246" spans="1:6">
      <c r="A1246">
        <v>0.15879599999999999</v>
      </c>
      <c r="B1246">
        <v>10.1</v>
      </c>
      <c r="C1246">
        <v>17.2</v>
      </c>
      <c r="D1246">
        <v>13.5</v>
      </c>
      <c r="E1246">
        <v>101325</v>
      </c>
      <c r="F1246">
        <v>7.108621526006291E-2</v>
      </c>
    </row>
    <row r="1247" spans="1:6">
      <c r="A1247">
        <v>0.15854699999999999</v>
      </c>
      <c r="B1247">
        <v>10.1</v>
      </c>
      <c r="C1247">
        <v>17.100000000000001</v>
      </c>
      <c r="D1247">
        <v>13.5</v>
      </c>
      <c r="E1247">
        <v>101325</v>
      </c>
      <c r="F1247">
        <v>6.2115778993746831E-2</v>
      </c>
    </row>
    <row r="1248" spans="1:6">
      <c r="A1248">
        <v>0.14103199999999999</v>
      </c>
      <c r="B1248">
        <v>9.6</v>
      </c>
      <c r="C1248">
        <v>17</v>
      </c>
      <c r="D1248">
        <v>13.6</v>
      </c>
      <c r="E1248">
        <v>101325</v>
      </c>
      <c r="F1248">
        <v>6.2936475910238251E-2</v>
      </c>
    </row>
    <row r="1249" spans="1:6">
      <c r="A1249">
        <v>1.5531E-2</v>
      </c>
      <c r="B1249">
        <v>3.3</v>
      </c>
      <c r="C1249">
        <v>16.8</v>
      </c>
      <c r="D1249">
        <v>13.7</v>
      </c>
      <c r="E1249">
        <v>101325</v>
      </c>
      <c r="F1249">
        <v>14140.721410168577</v>
      </c>
    </row>
    <row r="1250" spans="1:6">
      <c r="A1250">
        <v>0.14271800000000001</v>
      </c>
      <c r="B1250">
        <v>9.6999999999999993</v>
      </c>
      <c r="C1250">
        <v>16.600000000000001</v>
      </c>
      <c r="D1250">
        <v>13.8</v>
      </c>
      <c r="E1250">
        <v>101325</v>
      </c>
      <c r="F1250">
        <v>0.10424610304467022</v>
      </c>
    </row>
    <row r="1251" spans="1:6">
      <c r="A1251">
        <v>0.122074</v>
      </c>
      <c r="B1251">
        <v>9</v>
      </c>
      <c r="C1251">
        <v>16.399999999999999</v>
      </c>
      <c r="D1251">
        <v>13</v>
      </c>
      <c r="E1251">
        <v>101325</v>
      </c>
      <c r="F1251">
        <v>0.10334335972862504</v>
      </c>
    </row>
    <row r="1252" spans="1:6">
      <c r="A1252">
        <v>0.106041</v>
      </c>
      <c r="B1252">
        <v>8.4</v>
      </c>
      <c r="C1252">
        <v>16.600000000000001</v>
      </c>
      <c r="D1252">
        <v>12.8</v>
      </c>
      <c r="E1252">
        <v>101325</v>
      </c>
      <c r="F1252">
        <v>1.6935760980835789E-2</v>
      </c>
    </row>
    <row r="1253" spans="1:6">
      <c r="A1253">
        <v>0.15182899999999999</v>
      </c>
      <c r="B1253">
        <v>9.9</v>
      </c>
      <c r="C1253">
        <v>16.7</v>
      </c>
      <c r="D1253">
        <v>13.1</v>
      </c>
      <c r="E1253">
        <v>101325</v>
      </c>
      <c r="F1253">
        <v>0.10084017056709096</v>
      </c>
    </row>
    <row r="1254" spans="1:6">
      <c r="A1254">
        <v>0.134348</v>
      </c>
      <c r="B1254">
        <v>9.4</v>
      </c>
      <c r="C1254">
        <v>16.600000000000001</v>
      </c>
      <c r="D1254">
        <v>13.2</v>
      </c>
      <c r="E1254">
        <v>101325</v>
      </c>
      <c r="F1254">
        <v>9.6737841613300415E-2</v>
      </c>
    </row>
    <row r="1255" spans="1:6">
      <c r="A1255">
        <v>0.13067000000000001</v>
      </c>
      <c r="B1255">
        <v>9.3000000000000007</v>
      </c>
      <c r="C1255">
        <v>16.5</v>
      </c>
      <c r="D1255">
        <v>13.3</v>
      </c>
      <c r="E1255">
        <v>101325</v>
      </c>
      <c r="F1255">
        <v>14140.721410168577</v>
      </c>
    </row>
    <row r="1256" spans="1:6">
      <c r="A1256">
        <v>0.143183</v>
      </c>
      <c r="B1256">
        <v>9.6999999999999993</v>
      </c>
      <c r="C1256">
        <v>16.600000000000001</v>
      </c>
      <c r="D1256">
        <v>13.5</v>
      </c>
      <c r="E1256">
        <v>101325</v>
      </c>
      <c r="F1256">
        <v>7.8866786418618579E-2</v>
      </c>
    </row>
    <row r="1257" spans="1:6">
      <c r="A1257">
        <v>0.143096</v>
      </c>
      <c r="B1257">
        <v>9.6999999999999993</v>
      </c>
      <c r="C1257">
        <v>16.600000000000001</v>
      </c>
      <c r="D1257">
        <v>13.5</v>
      </c>
      <c r="E1257">
        <v>101325</v>
      </c>
      <c r="F1257">
        <v>8.1303935944085748E-2</v>
      </c>
    </row>
    <row r="1258" spans="1:6">
      <c r="A1258">
        <v>0.14419000000000001</v>
      </c>
      <c r="B1258">
        <v>9.6999999999999993</v>
      </c>
      <c r="C1258">
        <v>16.7</v>
      </c>
      <c r="D1258">
        <v>13.4</v>
      </c>
      <c r="E1258">
        <v>101325</v>
      </c>
      <c r="F1258">
        <v>5.1183688808056814E-2</v>
      </c>
    </row>
    <row r="1259" spans="1:6">
      <c r="A1259">
        <v>0.118522</v>
      </c>
      <c r="B1259">
        <v>8.9</v>
      </c>
      <c r="C1259">
        <v>16.5</v>
      </c>
      <c r="D1259">
        <v>13.3</v>
      </c>
      <c r="E1259">
        <v>101325</v>
      </c>
      <c r="F1259">
        <v>8.7163409754322949E-2</v>
      </c>
    </row>
    <row r="1260" spans="1:6">
      <c r="A1260">
        <v>0.115107</v>
      </c>
      <c r="B1260">
        <v>8.8000000000000007</v>
      </c>
      <c r="C1260">
        <v>16.399999999999999</v>
      </c>
      <c r="D1260">
        <v>13.4</v>
      </c>
      <c r="E1260">
        <v>101325</v>
      </c>
      <c r="F1260">
        <v>0.10898187922769546</v>
      </c>
    </row>
    <row r="1261" spans="1:6">
      <c r="A1261">
        <v>0.100519</v>
      </c>
      <c r="B1261">
        <v>8.3000000000000007</v>
      </c>
      <c r="C1261">
        <v>16.3</v>
      </c>
      <c r="D1261">
        <v>13.4</v>
      </c>
      <c r="E1261">
        <v>101325</v>
      </c>
      <c r="F1261">
        <v>14140.721410168577</v>
      </c>
    </row>
    <row r="1262" spans="1:6">
      <c r="A1262">
        <v>0.100538</v>
      </c>
      <c r="B1262">
        <v>8.3000000000000007</v>
      </c>
      <c r="C1262">
        <v>16.100000000000001</v>
      </c>
      <c r="D1262">
        <v>13.4</v>
      </c>
      <c r="E1262">
        <v>101325</v>
      </c>
      <c r="F1262">
        <v>4.5432697476597179E-2</v>
      </c>
    </row>
    <row r="1263" spans="1:6">
      <c r="A1263">
        <v>0.10569099999999999</v>
      </c>
      <c r="B1263">
        <v>8.5</v>
      </c>
      <c r="C1263">
        <v>16.100000000000001</v>
      </c>
      <c r="D1263">
        <v>13.5</v>
      </c>
      <c r="E1263">
        <v>101325</v>
      </c>
      <c r="F1263">
        <v>8.8450890329040799E-2</v>
      </c>
    </row>
    <row r="1264" spans="1:6">
      <c r="A1264">
        <v>8.0494999999999997E-2</v>
      </c>
      <c r="B1264">
        <v>7.5</v>
      </c>
      <c r="C1264">
        <v>16.3</v>
      </c>
      <c r="D1264">
        <v>13.6</v>
      </c>
      <c r="E1264">
        <v>101325</v>
      </c>
      <c r="F1264">
        <v>3.9820848810641893E-2</v>
      </c>
    </row>
    <row r="1265" spans="1:6">
      <c r="A1265">
        <v>6.9674E-2</v>
      </c>
      <c r="B1265">
        <v>7</v>
      </c>
      <c r="C1265">
        <v>16.5</v>
      </c>
      <c r="D1265">
        <v>13.6</v>
      </c>
      <c r="E1265">
        <v>101325</v>
      </c>
      <c r="F1265">
        <v>7.5047318406456065E-2</v>
      </c>
    </row>
    <row r="1266" spans="1:6">
      <c r="A1266">
        <v>6.9320000000000007E-2</v>
      </c>
      <c r="B1266">
        <v>7</v>
      </c>
      <c r="C1266">
        <v>16.399999999999999</v>
      </c>
      <c r="D1266">
        <v>13.7</v>
      </c>
      <c r="E1266">
        <v>101325</v>
      </c>
      <c r="F1266">
        <v>6.1934239318812985E-2</v>
      </c>
    </row>
    <row r="1267" spans="1:6">
      <c r="A1267">
        <v>6.1115000000000003E-2</v>
      </c>
      <c r="B1267">
        <v>6.6</v>
      </c>
      <c r="C1267">
        <v>16.399999999999999</v>
      </c>
      <c r="D1267">
        <v>13.7</v>
      </c>
      <c r="E1267">
        <v>101325</v>
      </c>
      <c r="F1267">
        <v>14140.721410168577</v>
      </c>
    </row>
    <row r="1268" spans="1:6">
      <c r="A1268">
        <v>2.5347999999999999E-2</v>
      </c>
      <c r="B1268">
        <v>4.3</v>
      </c>
      <c r="C1268">
        <v>16.399999999999999</v>
      </c>
      <c r="D1268">
        <v>13.7</v>
      </c>
      <c r="E1268">
        <v>101325</v>
      </c>
      <c r="F1268">
        <v>8.4848158495043374E-2</v>
      </c>
    </row>
    <row r="1269" spans="1:6">
      <c r="A1269">
        <v>1.3734E-2</v>
      </c>
      <c r="B1269">
        <v>3.1</v>
      </c>
      <c r="C1269">
        <v>16.5</v>
      </c>
      <c r="D1269">
        <v>13.5</v>
      </c>
      <c r="E1269">
        <v>101325</v>
      </c>
      <c r="F1269">
        <v>1.6638810053606599E-2</v>
      </c>
    </row>
    <row r="1270" spans="1:6">
      <c r="A1270">
        <v>1.3734E-2</v>
      </c>
      <c r="B1270">
        <v>3.1</v>
      </c>
      <c r="C1270">
        <v>16.5</v>
      </c>
      <c r="D1270">
        <v>13.5</v>
      </c>
      <c r="E1270">
        <v>101325</v>
      </c>
      <c r="F1270">
        <v>8.2875448716733954E-2</v>
      </c>
    </row>
    <row r="1271" spans="1:6">
      <c r="A1271">
        <v>2.3296999999999998E-2</v>
      </c>
      <c r="B1271">
        <v>4.0999999999999996</v>
      </c>
      <c r="C1271">
        <v>16.600000000000001</v>
      </c>
      <c r="D1271">
        <v>13.6</v>
      </c>
      <c r="E1271">
        <v>101325</v>
      </c>
      <c r="F1271">
        <v>7.0835019587771691E-2</v>
      </c>
    </row>
    <row r="1272" spans="1:6">
      <c r="A1272">
        <v>3.1637999999999999E-2</v>
      </c>
      <c r="B1272">
        <v>4.8</v>
      </c>
      <c r="C1272">
        <v>16.600000000000001</v>
      </c>
      <c r="D1272">
        <v>13.8</v>
      </c>
      <c r="E1272">
        <v>101325</v>
      </c>
      <c r="F1272">
        <v>0.11506611143164612</v>
      </c>
    </row>
    <row r="1273" spans="1:6">
      <c r="A1273">
        <v>3.4424999999999997E-2</v>
      </c>
      <c r="B1273">
        <v>5</v>
      </c>
      <c r="C1273">
        <v>16.600000000000001</v>
      </c>
      <c r="D1273">
        <v>13.9</v>
      </c>
      <c r="E1273">
        <v>101325</v>
      </c>
      <c r="F1273">
        <v>14140.721410168577</v>
      </c>
    </row>
    <row r="1274" spans="1:6">
      <c r="A1274">
        <v>3.0376E-2</v>
      </c>
      <c r="B1274">
        <v>4.7</v>
      </c>
      <c r="C1274">
        <v>16.7</v>
      </c>
      <c r="D1274">
        <v>14</v>
      </c>
      <c r="E1274">
        <v>101325</v>
      </c>
      <c r="F1274">
        <v>1.9289893727027111E-2</v>
      </c>
    </row>
    <row r="1275" spans="1:6">
      <c r="A1275">
        <v>4.4791999999999998E-2</v>
      </c>
      <c r="B1275">
        <v>5.7</v>
      </c>
      <c r="C1275">
        <v>16.600000000000001</v>
      </c>
      <c r="D1275">
        <v>14.1</v>
      </c>
      <c r="E1275">
        <v>101325</v>
      </c>
      <c r="F1275">
        <v>6.6122991462879227E-2</v>
      </c>
    </row>
    <row r="1276" spans="1:6">
      <c r="A1276">
        <v>4.3305000000000003E-2</v>
      </c>
      <c r="B1276">
        <v>5.6</v>
      </c>
      <c r="C1276">
        <v>16.600000000000001</v>
      </c>
      <c r="D1276">
        <v>14</v>
      </c>
      <c r="E1276">
        <v>101325</v>
      </c>
      <c r="F1276">
        <v>4.1330376238306855E-2</v>
      </c>
    </row>
    <row r="1277" spans="1:6">
      <c r="A1277">
        <v>4.6566999999999997E-2</v>
      </c>
      <c r="B1277">
        <v>5.8</v>
      </c>
      <c r="C1277">
        <v>16.7</v>
      </c>
      <c r="D1277">
        <v>14.1</v>
      </c>
      <c r="E1277">
        <v>101325</v>
      </c>
      <c r="F1277">
        <v>2.110473880435387E-2</v>
      </c>
    </row>
    <row r="1278" spans="1:6">
      <c r="A1278">
        <v>5.5400999999999999E-2</v>
      </c>
      <c r="B1278">
        <v>6.3</v>
      </c>
      <c r="C1278">
        <v>16.7</v>
      </c>
      <c r="D1278">
        <v>14.1</v>
      </c>
      <c r="E1278">
        <v>101325</v>
      </c>
      <c r="F1278">
        <v>4.2272094814428104E-2</v>
      </c>
    </row>
    <row r="1279" spans="1:6">
      <c r="A1279">
        <v>5.5240999999999998E-2</v>
      </c>
      <c r="B1279">
        <v>6.3</v>
      </c>
      <c r="C1279">
        <v>16.7</v>
      </c>
      <c r="D1279">
        <v>14.2</v>
      </c>
      <c r="E1279">
        <v>101325</v>
      </c>
      <c r="F1279">
        <v>14140.721410168577</v>
      </c>
    </row>
    <row r="1280" spans="1:6">
      <c r="A1280">
        <v>4.1704999999999999E-2</v>
      </c>
      <c r="B1280">
        <v>5.5</v>
      </c>
      <c r="C1280">
        <v>16.7</v>
      </c>
      <c r="D1280">
        <v>14.1</v>
      </c>
      <c r="E1280">
        <v>101325</v>
      </c>
      <c r="F1280">
        <v>7.4690896366290851E-2</v>
      </c>
    </row>
    <row r="1281" spans="1:6">
      <c r="A1281">
        <v>4.6445E-2</v>
      </c>
      <c r="B1281">
        <v>5.8</v>
      </c>
      <c r="C1281">
        <v>16.600000000000001</v>
      </c>
      <c r="D1281">
        <v>14.1</v>
      </c>
      <c r="E1281">
        <v>101325</v>
      </c>
      <c r="F1281">
        <v>2.5243811122728679E-2</v>
      </c>
    </row>
    <row r="1282" spans="1:6">
      <c r="A1282">
        <v>5.1091999999999999E-2</v>
      </c>
      <c r="B1282">
        <v>6.1</v>
      </c>
      <c r="C1282">
        <v>16.399999999999999</v>
      </c>
      <c r="D1282">
        <v>14.1</v>
      </c>
      <c r="E1282">
        <v>101325</v>
      </c>
      <c r="F1282">
        <v>2.3242202993692316E-2</v>
      </c>
    </row>
    <row r="1283" spans="1:6">
      <c r="A1283">
        <v>5.7611999999999997E-2</v>
      </c>
      <c r="B1283">
        <v>6.5</v>
      </c>
      <c r="C1283">
        <v>15.9</v>
      </c>
      <c r="D1283">
        <v>14.1</v>
      </c>
      <c r="E1283">
        <v>101325</v>
      </c>
      <c r="F1283">
        <v>4.263296846338524E-2</v>
      </c>
    </row>
    <row r="1284" spans="1:6">
      <c r="A1284">
        <v>5.3913000000000003E-2</v>
      </c>
      <c r="B1284">
        <v>6.3</v>
      </c>
      <c r="C1284">
        <v>15.8</v>
      </c>
      <c r="D1284">
        <v>14</v>
      </c>
      <c r="E1284">
        <v>101325</v>
      </c>
      <c r="F1284">
        <v>5.1415561846584926E-2</v>
      </c>
    </row>
    <row r="1285" spans="1:6">
      <c r="A1285">
        <v>3.5943999999999997E-2</v>
      </c>
      <c r="B1285">
        <v>5.2</v>
      </c>
      <c r="C1285">
        <v>15.7</v>
      </c>
      <c r="D1285">
        <v>14</v>
      </c>
      <c r="E1285">
        <v>101325</v>
      </c>
      <c r="F1285">
        <v>14140.721410168577</v>
      </c>
    </row>
    <row r="1286" spans="1:6">
      <c r="A1286">
        <v>5.0477000000000001E-2</v>
      </c>
      <c r="B1286">
        <v>6.2</v>
      </c>
      <c r="C1286">
        <v>15.8</v>
      </c>
      <c r="D1286">
        <v>14.8</v>
      </c>
      <c r="E1286">
        <v>101325</v>
      </c>
      <c r="F1286">
        <v>5.4610072331027E-2</v>
      </c>
    </row>
    <row r="1287" spans="1:6">
      <c r="A1287">
        <v>3.4515999999999998E-2</v>
      </c>
      <c r="B1287">
        <v>5.2</v>
      </c>
      <c r="C1287">
        <v>15.8</v>
      </c>
      <c r="D1287">
        <v>14.8</v>
      </c>
      <c r="E1287">
        <v>101325</v>
      </c>
      <c r="F1287">
        <v>1.9071706793048177E-2</v>
      </c>
    </row>
    <row r="1288" spans="1:6">
      <c r="A1288">
        <v>4.1841000000000003E-2</v>
      </c>
      <c r="B1288">
        <v>5.7</v>
      </c>
      <c r="C1288">
        <v>15.8</v>
      </c>
      <c r="D1288">
        <v>14.8</v>
      </c>
      <c r="E1288">
        <v>101325</v>
      </c>
      <c r="F1288">
        <v>0.1144912223709748</v>
      </c>
    </row>
    <row r="1289" spans="1:6">
      <c r="A1289">
        <v>3.5911999999999999E-2</v>
      </c>
      <c r="B1289">
        <v>5.3</v>
      </c>
      <c r="C1289">
        <v>15.8</v>
      </c>
      <c r="D1289">
        <v>14.8</v>
      </c>
      <c r="E1289">
        <v>101325</v>
      </c>
      <c r="F1289">
        <v>0.10308608053466772</v>
      </c>
    </row>
    <row r="1290" spans="1:6">
      <c r="A1290">
        <v>3.6065E-2</v>
      </c>
      <c r="B1290">
        <v>5.3</v>
      </c>
      <c r="C1290">
        <v>15.8</v>
      </c>
      <c r="D1290">
        <v>14.9</v>
      </c>
      <c r="E1290">
        <v>101325</v>
      </c>
      <c r="F1290">
        <v>7.7380746959434296E-2</v>
      </c>
    </row>
    <row r="1291" spans="1:6">
      <c r="A1291">
        <v>3.4686000000000002E-2</v>
      </c>
      <c r="B1291">
        <v>5.2</v>
      </c>
      <c r="C1291">
        <v>15.9</v>
      </c>
      <c r="D1291">
        <v>14.8</v>
      </c>
      <c r="E1291">
        <v>101325</v>
      </c>
      <c r="F1291">
        <v>14140.721410168577</v>
      </c>
    </row>
    <row r="1292" spans="1:6">
      <c r="A1292">
        <v>4.3396999999999998E-2</v>
      </c>
      <c r="B1292">
        <v>5.8</v>
      </c>
      <c r="C1292">
        <v>15.9</v>
      </c>
      <c r="D1292">
        <v>14.9</v>
      </c>
      <c r="E1292">
        <v>101325</v>
      </c>
      <c r="F1292">
        <v>3.6560361048545459E-2</v>
      </c>
    </row>
    <row r="1293" spans="1:6">
      <c r="A1293">
        <v>3.8794000000000002E-2</v>
      </c>
      <c r="B1293">
        <v>5.5</v>
      </c>
      <c r="C1293">
        <v>15.9</v>
      </c>
      <c r="D1293">
        <v>14.9</v>
      </c>
      <c r="E1293">
        <v>101325</v>
      </c>
      <c r="F1293">
        <v>4.0152833025827707E-2</v>
      </c>
    </row>
    <row r="1294" spans="1:6">
      <c r="A1294">
        <v>3.846E-3</v>
      </c>
      <c r="B1294">
        <v>1.6</v>
      </c>
      <c r="C1294">
        <v>15.9</v>
      </c>
      <c r="D1294">
        <v>15.1</v>
      </c>
      <c r="E1294">
        <v>101325</v>
      </c>
      <c r="F1294">
        <v>9.7015462685079226E-3</v>
      </c>
    </row>
    <row r="1295" spans="1:6">
      <c r="A1295">
        <v>3.6239E-2</v>
      </c>
      <c r="B1295">
        <v>5.4</v>
      </c>
      <c r="C1295">
        <v>15.9</v>
      </c>
      <c r="D1295">
        <v>15.4</v>
      </c>
      <c r="E1295">
        <v>101325</v>
      </c>
      <c r="F1295">
        <v>0.21075886695463136</v>
      </c>
    </row>
    <row r="1296" spans="1:6">
      <c r="A1296">
        <v>4.7301999999999997E-2</v>
      </c>
      <c r="B1296">
        <v>6.1</v>
      </c>
      <c r="C1296">
        <v>15.9</v>
      </c>
      <c r="D1296">
        <v>15.3</v>
      </c>
      <c r="E1296">
        <v>101325</v>
      </c>
      <c r="F1296">
        <v>0.12445661894812987</v>
      </c>
    </row>
    <row r="1297" spans="1:6">
      <c r="A1297">
        <v>4.7572999999999997E-2</v>
      </c>
      <c r="B1297">
        <v>6.1</v>
      </c>
      <c r="C1297">
        <v>15.9</v>
      </c>
      <c r="D1297">
        <v>15.2</v>
      </c>
      <c r="E1297">
        <v>101325</v>
      </c>
      <c r="F1297">
        <v>14140.721410168577</v>
      </c>
    </row>
    <row r="1298" spans="1:6">
      <c r="A1298">
        <v>6.0232000000000001E-2</v>
      </c>
      <c r="B1298">
        <v>6.8</v>
      </c>
      <c r="C1298">
        <v>15.9</v>
      </c>
      <c r="D1298">
        <v>15.2</v>
      </c>
      <c r="E1298">
        <v>101325</v>
      </c>
      <c r="F1298">
        <v>3.9968612685456074E-2</v>
      </c>
    </row>
    <row r="1299" spans="1:6">
      <c r="A1299">
        <v>5.4844999999999998E-2</v>
      </c>
      <c r="B1299">
        <v>6.5</v>
      </c>
      <c r="C1299">
        <v>16</v>
      </c>
      <c r="D1299">
        <v>15.2</v>
      </c>
      <c r="E1299">
        <v>101325</v>
      </c>
      <c r="F1299">
        <v>3.5829875802184968E-2</v>
      </c>
    </row>
    <row r="1300" spans="1:6">
      <c r="A1300">
        <v>6.0232000000000001E-2</v>
      </c>
      <c r="B1300">
        <v>6.8</v>
      </c>
      <c r="C1300">
        <v>15.9</v>
      </c>
      <c r="D1300">
        <v>15.2</v>
      </c>
      <c r="E1300">
        <v>101325</v>
      </c>
      <c r="F1300">
        <v>3.7730756684699551E-2</v>
      </c>
    </row>
    <row r="1301" spans="1:6">
      <c r="A1301">
        <v>5.7700000000000001E-2</v>
      </c>
      <c r="B1301">
        <v>6.7</v>
      </c>
      <c r="C1301">
        <v>15.8</v>
      </c>
      <c r="D1301">
        <v>15.3</v>
      </c>
      <c r="E1301">
        <v>101325</v>
      </c>
      <c r="F1301">
        <v>0.33716666501894876</v>
      </c>
    </row>
    <row r="1302" spans="1:6">
      <c r="A1302">
        <v>6.1559000000000003E-2</v>
      </c>
      <c r="B1302">
        <v>6.9</v>
      </c>
      <c r="C1302">
        <v>15.8</v>
      </c>
      <c r="D1302">
        <v>15.3</v>
      </c>
      <c r="E1302">
        <v>101325</v>
      </c>
      <c r="F1302">
        <v>6.9268751973743548E-2</v>
      </c>
    </row>
    <row r="1303" spans="1:6">
      <c r="A1303">
        <v>0.27571400000000001</v>
      </c>
      <c r="B1303">
        <v>13.2</v>
      </c>
      <c r="C1303">
        <v>16</v>
      </c>
      <c r="D1303">
        <v>15.2</v>
      </c>
      <c r="E1303">
        <v>101325</v>
      </c>
      <c r="F1303">
        <v>14140.721410168577</v>
      </c>
    </row>
    <row r="1304" spans="1:6">
      <c r="A1304">
        <v>6.4741000000000007E-2</v>
      </c>
      <c r="B1304">
        <v>7</v>
      </c>
      <c r="C1304">
        <v>16.2</v>
      </c>
      <c r="D1304">
        <v>15.3</v>
      </c>
      <c r="E1304">
        <v>101325</v>
      </c>
      <c r="F1304">
        <v>9.7238932532191041E-2</v>
      </c>
    </row>
    <row r="1305" spans="1:6">
      <c r="A1305">
        <v>7.5354000000000004E-2</v>
      </c>
      <c r="B1305">
        <v>7.5</v>
      </c>
      <c r="C1305">
        <v>16.3</v>
      </c>
      <c r="D1305">
        <v>15.4</v>
      </c>
      <c r="E1305">
        <v>101325</v>
      </c>
      <c r="F1305">
        <v>5.9628348962553035E-2</v>
      </c>
    </row>
    <row r="1306" spans="1:6">
      <c r="A1306">
        <v>6.4438999999999996E-2</v>
      </c>
      <c r="B1306">
        <v>7</v>
      </c>
      <c r="C1306">
        <v>16.2</v>
      </c>
      <c r="D1306">
        <v>15.4</v>
      </c>
      <c r="E1306">
        <v>101325</v>
      </c>
      <c r="F1306">
        <v>8.7817993600400601E-3</v>
      </c>
    </row>
    <row r="1307" spans="1:6">
      <c r="A1307">
        <v>5.6085999999999997E-2</v>
      </c>
      <c r="B1307">
        <v>6.6</v>
      </c>
      <c r="C1307">
        <v>16.100000000000001</v>
      </c>
      <c r="D1307">
        <v>15.5</v>
      </c>
      <c r="E1307">
        <v>101325</v>
      </c>
      <c r="F1307">
        <v>9.080814941402561E-2</v>
      </c>
    </row>
    <row r="1308" spans="1:6">
      <c r="A1308">
        <v>5.7963000000000001E-2</v>
      </c>
      <c r="B1308">
        <v>6.7</v>
      </c>
      <c r="C1308">
        <v>16.100000000000001</v>
      </c>
      <c r="D1308">
        <v>15.5</v>
      </c>
      <c r="E1308">
        <v>101325</v>
      </c>
      <c r="F1308">
        <v>9.1853034789276283E-2</v>
      </c>
    </row>
    <row r="1309" spans="1:6">
      <c r="A1309">
        <v>6.3169000000000003E-2</v>
      </c>
      <c r="B1309">
        <v>7</v>
      </c>
      <c r="C1309">
        <v>15.9</v>
      </c>
      <c r="D1309">
        <v>15.5</v>
      </c>
      <c r="E1309">
        <v>101325</v>
      </c>
      <c r="F1309">
        <v>14140.721410168577</v>
      </c>
    </row>
    <row r="1310" spans="1:6">
      <c r="A1310">
        <v>6.9348000000000007E-2</v>
      </c>
      <c r="B1310">
        <v>7.3</v>
      </c>
      <c r="C1310">
        <v>15.9</v>
      </c>
      <c r="D1310">
        <v>15.5</v>
      </c>
      <c r="E1310">
        <v>101325</v>
      </c>
      <c r="F1310">
        <v>2.7735356496717326E-2</v>
      </c>
    </row>
    <row r="1311" spans="1:6">
      <c r="A1311">
        <v>6.4831E-2</v>
      </c>
      <c r="B1311">
        <v>7.1</v>
      </c>
      <c r="C1311">
        <v>15.8</v>
      </c>
      <c r="D1311">
        <v>15.5</v>
      </c>
      <c r="E1311">
        <v>101325</v>
      </c>
      <c r="F1311">
        <v>5.6473799234689356E-2</v>
      </c>
    </row>
    <row r="1312" spans="1:6">
      <c r="A1312">
        <v>6.9324999999999998E-2</v>
      </c>
      <c r="B1312">
        <v>7.3</v>
      </c>
      <c r="C1312">
        <v>16</v>
      </c>
      <c r="D1312">
        <v>15.6</v>
      </c>
      <c r="E1312">
        <v>101325</v>
      </c>
      <c r="F1312">
        <v>6.7983086131772508E-2</v>
      </c>
    </row>
    <row r="1313" spans="1:6">
      <c r="A1313">
        <v>6.2774999999999997E-2</v>
      </c>
      <c r="B1313">
        <v>7</v>
      </c>
      <c r="C1313">
        <v>16</v>
      </c>
      <c r="D1313">
        <v>15.7</v>
      </c>
      <c r="E1313">
        <v>101325</v>
      </c>
      <c r="F1313">
        <v>8.6402083308216596E-2</v>
      </c>
    </row>
    <row r="1314" spans="1:6">
      <c r="A1314">
        <v>6.2774999999999997E-2</v>
      </c>
      <c r="B1314">
        <v>7</v>
      </c>
      <c r="C1314">
        <v>16</v>
      </c>
      <c r="D1314">
        <v>15.7</v>
      </c>
      <c r="E1314">
        <v>101325</v>
      </c>
      <c r="F1314">
        <v>0.10698434464911211</v>
      </c>
    </row>
    <row r="1315" spans="1:6">
      <c r="A1315">
        <v>6.8931999999999993E-2</v>
      </c>
      <c r="B1315">
        <v>7.3</v>
      </c>
      <c r="C1315">
        <v>16</v>
      </c>
      <c r="D1315">
        <v>15.7</v>
      </c>
      <c r="E1315">
        <v>101325</v>
      </c>
      <c r="F1315">
        <v>14140.721410168577</v>
      </c>
    </row>
    <row r="1316" spans="1:6">
      <c r="A1316">
        <v>6.9301000000000001E-2</v>
      </c>
      <c r="B1316">
        <v>7.3</v>
      </c>
      <c r="C1316">
        <v>16.100000000000001</v>
      </c>
      <c r="D1316">
        <v>15.7</v>
      </c>
      <c r="E1316">
        <v>101325</v>
      </c>
      <c r="F1316">
        <v>3.9953222648492326E-2</v>
      </c>
    </row>
    <row r="1317" spans="1:6">
      <c r="A1317">
        <v>5.7943000000000001E-2</v>
      </c>
      <c r="B1317">
        <v>6.7</v>
      </c>
      <c r="C1317">
        <v>16.2</v>
      </c>
      <c r="D1317">
        <v>15.6</v>
      </c>
      <c r="E1317">
        <v>101325</v>
      </c>
      <c r="F1317">
        <v>0.10916501271011697</v>
      </c>
    </row>
    <row r="1318" spans="1:6">
      <c r="A1318">
        <v>5.2429999999999997E-2</v>
      </c>
      <c r="B1318">
        <v>6.4</v>
      </c>
      <c r="C1318">
        <v>16.2</v>
      </c>
      <c r="D1318">
        <v>15.6</v>
      </c>
      <c r="E1318">
        <v>101325</v>
      </c>
      <c r="F1318">
        <v>0.11762061894072824</v>
      </c>
    </row>
    <row r="1319" spans="1:6">
      <c r="A1319">
        <v>6.1476000000000003E-2</v>
      </c>
      <c r="B1319">
        <v>6.9</v>
      </c>
      <c r="C1319">
        <v>16.2</v>
      </c>
      <c r="D1319">
        <v>15.7</v>
      </c>
      <c r="E1319">
        <v>101325</v>
      </c>
      <c r="F1319">
        <v>0.14797465999285148</v>
      </c>
    </row>
    <row r="1320" spans="1:6">
      <c r="A1320">
        <v>5.7622E-2</v>
      </c>
      <c r="B1320">
        <v>6.7</v>
      </c>
      <c r="C1320">
        <v>16.2</v>
      </c>
      <c r="D1320">
        <v>15.7</v>
      </c>
      <c r="E1320">
        <v>101325</v>
      </c>
      <c r="F1320">
        <v>0.10732604530122221</v>
      </c>
    </row>
    <row r="1321" spans="1:6">
      <c r="A1321">
        <v>6.3481999999999997E-2</v>
      </c>
      <c r="B1321">
        <v>7</v>
      </c>
      <c r="C1321">
        <v>16.100000000000001</v>
      </c>
      <c r="D1321">
        <v>15.6</v>
      </c>
      <c r="E1321">
        <v>101325</v>
      </c>
      <c r="F1321">
        <v>14140.721410168577</v>
      </c>
    </row>
    <row r="1322" spans="1:6">
      <c r="A1322">
        <v>5.6349999999999997E-2</v>
      </c>
      <c r="B1322">
        <v>6.6</v>
      </c>
      <c r="C1322">
        <v>16.3</v>
      </c>
      <c r="D1322">
        <v>15.6</v>
      </c>
      <c r="E1322">
        <v>101325</v>
      </c>
      <c r="F1322">
        <v>5.9511679525955236E-2</v>
      </c>
    </row>
    <row r="1323" spans="1:6">
      <c r="A1323">
        <v>6.0429999999999998E-2</v>
      </c>
      <c r="B1323">
        <v>6.8</v>
      </c>
      <c r="C1323">
        <v>16.399999999999999</v>
      </c>
      <c r="D1323">
        <v>15.6</v>
      </c>
      <c r="E1323">
        <v>101325</v>
      </c>
      <c r="F1323">
        <v>9.2546744945459863E-2</v>
      </c>
    </row>
    <row r="1324" spans="1:6">
      <c r="A1324">
        <v>5.9043999999999999E-2</v>
      </c>
      <c r="B1324">
        <v>6.7</v>
      </c>
      <c r="C1324">
        <v>16.5</v>
      </c>
      <c r="D1324">
        <v>15.5</v>
      </c>
      <c r="E1324">
        <v>101325</v>
      </c>
      <c r="F1324">
        <v>0.12475167333547074</v>
      </c>
    </row>
    <row r="1325" spans="1:6">
      <c r="A1325">
        <v>6.0999999999999999E-2</v>
      </c>
      <c r="B1325">
        <v>6.8</v>
      </c>
      <c r="C1325">
        <v>16.399999999999999</v>
      </c>
      <c r="D1325">
        <v>15.4</v>
      </c>
      <c r="E1325">
        <v>101325</v>
      </c>
      <c r="F1325">
        <v>5.8996949073659731E-2</v>
      </c>
    </row>
    <row r="1326" spans="1:6">
      <c r="A1326">
        <v>6.8853999999999999E-2</v>
      </c>
      <c r="B1326">
        <v>7.2</v>
      </c>
      <c r="C1326">
        <v>16.3</v>
      </c>
      <c r="D1326">
        <v>15.4</v>
      </c>
      <c r="E1326">
        <v>101325</v>
      </c>
      <c r="F1326">
        <v>8.6340083391203651E-2</v>
      </c>
    </row>
    <row r="1327" spans="1:6">
      <c r="A1327">
        <v>6.6767000000000007E-2</v>
      </c>
      <c r="B1327">
        <v>7.1</v>
      </c>
      <c r="C1327">
        <v>16.3</v>
      </c>
      <c r="D1327">
        <v>15.4</v>
      </c>
      <c r="E1327">
        <v>101325</v>
      </c>
      <c r="F1327">
        <v>14140.721410168577</v>
      </c>
    </row>
    <row r="1328" spans="1:6">
      <c r="A1328">
        <v>6.9156999999999996E-2</v>
      </c>
      <c r="B1328">
        <v>7.2</v>
      </c>
      <c r="C1328">
        <v>16.3</v>
      </c>
      <c r="D1328">
        <v>15.3</v>
      </c>
      <c r="E1328">
        <v>101325</v>
      </c>
      <c r="F1328">
        <v>4.8696303761168569E-2</v>
      </c>
    </row>
    <row r="1329" spans="1:6">
      <c r="A1329">
        <v>6.9156999999999996E-2</v>
      </c>
      <c r="B1329">
        <v>7.2</v>
      </c>
      <c r="C1329">
        <v>16.3</v>
      </c>
      <c r="D1329">
        <v>15.3</v>
      </c>
      <c r="E1329">
        <v>101325</v>
      </c>
      <c r="F1329">
        <v>3.1959505628216464E-2</v>
      </c>
    </row>
    <row r="1330" spans="1:6">
      <c r="A1330">
        <v>6.6790000000000002E-2</v>
      </c>
      <c r="B1330">
        <v>7.1</v>
      </c>
      <c r="C1330">
        <v>16.2</v>
      </c>
      <c r="D1330">
        <v>15.3</v>
      </c>
      <c r="E1330">
        <v>101325</v>
      </c>
      <c r="F1330">
        <v>4.7336772175550795E-2</v>
      </c>
    </row>
    <row r="1331" spans="1:6">
      <c r="A1331">
        <v>6.2170999999999997E-2</v>
      </c>
      <c r="B1331">
        <v>6.9</v>
      </c>
      <c r="C1331">
        <v>16</v>
      </c>
      <c r="D1331">
        <v>15.3</v>
      </c>
      <c r="E1331">
        <v>101325</v>
      </c>
      <c r="F1331">
        <v>6.9361732965663433E-2</v>
      </c>
    </row>
    <row r="1332" spans="1:6">
      <c r="A1332">
        <v>6.0211000000000001E-2</v>
      </c>
      <c r="B1332">
        <v>6.8</v>
      </c>
      <c r="C1332">
        <v>16</v>
      </c>
      <c r="D1332">
        <v>15.3</v>
      </c>
      <c r="E1332">
        <v>101325</v>
      </c>
      <c r="F1332">
        <v>7.1903059740180741E-2</v>
      </c>
    </row>
    <row r="1333" spans="1:6">
      <c r="A1333">
        <v>6.4461000000000004E-2</v>
      </c>
      <c r="B1333">
        <v>7</v>
      </c>
      <c r="C1333">
        <v>16.100000000000001</v>
      </c>
      <c r="D1333">
        <v>15.3</v>
      </c>
      <c r="E1333">
        <v>101325</v>
      </c>
      <c r="F1333">
        <v>14140.721410168577</v>
      </c>
    </row>
    <row r="1334" spans="1:6">
      <c r="A1334">
        <v>7.2207999999999994E-2</v>
      </c>
      <c r="B1334">
        <v>7.4</v>
      </c>
      <c r="C1334">
        <v>16</v>
      </c>
      <c r="D1334">
        <v>15.4</v>
      </c>
      <c r="E1334">
        <v>101325</v>
      </c>
      <c r="F1334">
        <v>9.4547871472603753E-2</v>
      </c>
    </row>
    <row r="1335" spans="1:6">
      <c r="A1335">
        <v>8.0855999999999997E-2</v>
      </c>
      <c r="B1335">
        <v>7.8</v>
      </c>
      <c r="C1335">
        <v>15.9</v>
      </c>
      <c r="D1335">
        <v>15.4</v>
      </c>
      <c r="E1335">
        <v>101325</v>
      </c>
      <c r="F1335">
        <v>9.3117560105492464E-2</v>
      </c>
    </row>
    <row r="1336" spans="1:6">
      <c r="A1336">
        <v>0.100837</v>
      </c>
      <c r="B1336">
        <v>8.6</v>
      </c>
      <c r="C1336">
        <v>15.9</v>
      </c>
      <c r="D1336">
        <v>15.4</v>
      </c>
      <c r="E1336">
        <v>101325</v>
      </c>
      <c r="F1336">
        <v>0.11434688452249148</v>
      </c>
    </row>
    <row r="1337" spans="1:6">
      <c r="A1337">
        <v>9.8188999999999999E-2</v>
      </c>
      <c r="B1337">
        <v>8.5</v>
      </c>
      <c r="C1337">
        <v>15.9</v>
      </c>
      <c r="D1337">
        <v>15.4</v>
      </c>
      <c r="E1337">
        <v>101325</v>
      </c>
      <c r="F1337">
        <v>9.2712027267232155E-2</v>
      </c>
    </row>
    <row r="1338" spans="1:6">
      <c r="A1338">
        <v>9.3814999999999996E-2</v>
      </c>
      <c r="B1338">
        <v>8.3000000000000007</v>
      </c>
      <c r="C1338">
        <v>16</v>
      </c>
      <c r="D1338">
        <v>15.3</v>
      </c>
      <c r="E1338">
        <v>101325</v>
      </c>
      <c r="F1338">
        <v>4.7955187414918943E-2</v>
      </c>
    </row>
    <row r="1339" spans="1:6">
      <c r="A1339">
        <v>9.1286000000000006E-2</v>
      </c>
      <c r="B1339">
        <v>8.1999999999999993</v>
      </c>
      <c r="C1339">
        <v>16</v>
      </c>
      <c r="D1339">
        <v>15.3</v>
      </c>
      <c r="E1339">
        <v>101325</v>
      </c>
      <c r="F1339">
        <v>14140.721410168577</v>
      </c>
    </row>
    <row r="1340" spans="1:6">
      <c r="A1340">
        <v>9.9001000000000006E-2</v>
      </c>
      <c r="B1340">
        <v>8.5</v>
      </c>
      <c r="C1340">
        <v>16</v>
      </c>
      <c r="D1340">
        <v>15.3</v>
      </c>
      <c r="E1340">
        <v>101325</v>
      </c>
      <c r="F1340">
        <v>7.6186087968867375E-2</v>
      </c>
    </row>
    <row r="1341" spans="1:6">
      <c r="A1341">
        <v>8.3951999999999999E-2</v>
      </c>
      <c r="B1341">
        <v>7.9</v>
      </c>
      <c r="C1341">
        <v>16</v>
      </c>
      <c r="D1341">
        <v>15.3</v>
      </c>
      <c r="E1341">
        <v>101325</v>
      </c>
      <c r="F1341">
        <v>9.8069465176475801E-2</v>
      </c>
    </row>
    <row r="1342" spans="1:6">
      <c r="A1342">
        <v>8.6728E-2</v>
      </c>
      <c r="B1342">
        <v>8</v>
      </c>
      <c r="C1342">
        <v>16</v>
      </c>
      <c r="D1342">
        <v>15.2</v>
      </c>
      <c r="E1342">
        <v>101325</v>
      </c>
      <c r="F1342">
        <v>7.579564631296444E-2</v>
      </c>
    </row>
    <row r="1343" spans="1:6">
      <c r="A1343">
        <v>7.9628000000000004E-2</v>
      </c>
      <c r="B1343">
        <v>7.7</v>
      </c>
      <c r="C1343">
        <v>16</v>
      </c>
      <c r="D1343">
        <v>15.2</v>
      </c>
      <c r="E1343">
        <v>101325</v>
      </c>
      <c r="F1343">
        <v>2.1840329667841555E-2</v>
      </c>
    </row>
    <row r="1344" spans="1:6">
      <c r="A1344">
        <v>7.9298999999999994E-2</v>
      </c>
      <c r="B1344">
        <v>7.7</v>
      </c>
      <c r="C1344">
        <v>15.9</v>
      </c>
      <c r="D1344">
        <v>15.2</v>
      </c>
      <c r="E1344">
        <v>101325</v>
      </c>
      <c r="F1344">
        <v>3.5049821682855961E-2</v>
      </c>
    </row>
    <row r="1345" spans="1:6">
      <c r="A1345">
        <v>8.5998000000000005E-2</v>
      </c>
      <c r="B1345">
        <v>8</v>
      </c>
      <c r="C1345">
        <v>15.9</v>
      </c>
      <c r="D1345">
        <v>15.3</v>
      </c>
      <c r="E1345">
        <v>101325</v>
      </c>
      <c r="F1345">
        <v>14140.721410168577</v>
      </c>
    </row>
    <row r="1346" spans="1:6">
      <c r="A1346">
        <v>9.3814999999999996E-2</v>
      </c>
      <c r="B1346">
        <v>8.3000000000000007</v>
      </c>
      <c r="C1346">
        <v>16</v>
      </c>
      <c r="D1346">
        <v>15.3</v>
      </c>
      <c r="E1346">
        <v>101325</v>
      </c>
      <c r="F1346">
        <v>8.9802060109999707E-2</v>
      </c>
    </row>
    <row r="1347" spans="1:6">
      <c r="A1347">
        <v>0.104738</v>
      </c>
      <c r="B1347">
        <v>8.6999999999999993</v>
      </c>
      <c r="C1347">
        <v>16.100000000000001</v>
      </c>
      <c r="D1347">
        <v>15.3</v>
      </c>
      <c r="E1347">
        <v>101325</v>
      </c>
      <c r="F1347">
        <v>8.6515316563022526E-2</v>
      </c>
    </row>
    <row r="1348" spans="1:6">
      <c r="A1348">
        <v>0.12536</v>
      </c>
      <c r="B1348">
        <v>9.4</v>
      </c>
      <c r="C1348">
        <v>16.100000000000001</v>
      </c>
      <c r="D1348">
        <v>15.2</v>
      </c>
      <c r="E1348">
        <v>101325</v>
      </c>
      <c r="F1348">
        <v>0.10456624694422192</v>
      </c>
    </row>
    <row r="1349" spans="1:6">
      <c r="A1349">
        <v>0.10591200000000001</v>
      </c>
      <c r="B1349">
        <v>8.6999999999999993</v>
      </c>
      <c r="C1349">
        <v>16.100000000000001</v>
      </c>
      <c r="D1349">
        <v>15</v>
      </c>
      <c r="E1349">
        <v>101325</v>
      </c>
      <c r="F1349">
        <v>5.4729973506297262E-2</v>
      </c>
    </row>
    <row r="1350" spans="1:6">
      <c r="A1350">
        <v>0.10833</v>
      </c>
      <c r="B1350">
        <v>8.8000000000000007</v>
      </c>
      <c r="C1350">
        <v>16</v>
      </c>
      <c r="D1350">
        <v>15</v>
      </c>
      <c r="E1350">
        <v>101325</v>
      </c>
      <c r="F1350">
        <v>7.9830320054475531E-2</v>
      </c>
    </row>
    <row r="1351" spans="1:6">
      <c r="A1351">
        <v>0.12023</v>
      </c>
      <c r="B1351">
        <v>9.1999999999999993</v>
      </c>
      <c r="C1351">
        <v>16</v>
      </c>
      <c r="D1351">
        <v>14.9</v>
      </c>
      <c r="E1351">
        <v>101325</v>
      </c>
      <c r="F1351">
        <v>14140.721410168577</v>
      </c>
    </row>
    <row r="1352" spans="1:6">
      <c r="A1352">
        <v>0.12317599999999999</v>
      </c>
      <c r="B1352">
        <v>9.3000000000000007</v>
      </c>
      <c r="C1352">
        <v>16.100000000000001</v>
      </c>
      <c r="D1352">
        <v>15</v>
      </c>
      <c r="E1352">
        <v>101325</v>
      </c>
      <c r="F1352">
        <v>0.12621711452889423</v>
      </c>
    </row>
    <row r="1353" spans="1:6">
      <c r="A1353">
        <v>0.105568</v>
      </c>
      <c r="B1353">
        <v>8.6999999999999993</v>
      </c>
      <c r="C1353">
        <v>16</v>
      </c>
      <c r="D1353">
        <v>15</v>
      </c>
      <c r="E1353">
        <v>101325</v>
      </c>
      <c r="F1353">
        <v>8.1106164993790711E-2</v>
      </c>
    </row>
    <row r="1354" spans="1:6">
      <c r="A1354">
        <v>0.14873700000000001</v>
      </c>
      <c r="B1354">
        <v>10.1</v>
      </c>
      <c r="C1354">
        <v>16.100000000000001</v>
      </c>
      <c r="D1354">
        <v>15</v>
      </c>
      <c r="E1354">
        <v>101325</v>
      </c>
      <c r="F1354">
        <v>0.19044854948253087</v>
      </c>
    </row>
    <row r="1355" spans="1:6">
      <c r="A1355">
        <v>0.19472100000000001</v>
      </c>
      <c r="B1355">
        <v>11.3</v>
      </c>
      <c r="C1355">
        <v>16.2</v>
      </c>
      <c r="D1355">
        <v>14.7</v>
      </c>
      <c r="E1355">
        <v>101325</v>
      </c>
      <c r="F1355">
        <v>0.23440307165222898</v>
      </c>
    </row>
    <row r="1356" spans="1:6">
      <c r="A1356">
        <v>0.177812</v>
      </c>
      <c r="B1356">
        <v>10.9</v>
      </c>
      <c r="C1356">
        <v>16.100000000000001</v>
      </c>
      <c r="D1356">
        <v>14.9</v>
      </c>
      <c r="E1356">
        <v>101325</v>
      </c>
      <c r="F1356">
        <v>0.20167543231638305</v>
      </c>
    </row>
    <row r="1357" spans="1:6">
      <c r="A1357">
        <v>0.20544200000000001</v>
      </c>
      <c r="B1357">
        <v>11.6</v>
      </c>
      <c r="C1357">
        <v>16.100000000000001</v>
      </c>
      <c r="D1357">
        <v>14.9</v>
      </c>
      <c r="E1357">
        <v>101325</v>
      </c>
      <c r="F1357">
        <v>14140.721410168577</v>
      </c>
    </row>
    <row r="1358" spans="1:6">
      <c r="A1358">
        <v>0.190277</v>
      </c>
      <c r="B1358">
        <v>11.2</v>
      </c>
      <c r="C1358">
        <v>16.2</v>
      </c>
      <c r="D1358">
        <v>14.8</v>
      </c>
      <c r="E1358">
        <v>101325</v>
      </c>
      <c r="F1358">
        <v>0.18429316319386349</v>
      </c>
    </row>
    <row r="1359" spans="1:6">
      <c r="A1359">
        <v>0.20596200000000001</v>
      </c>
      <c r="B1359">
        <v>11.6</v>
      </c>
      <c r="C1359">
        <v>16.100000000000001</v>
      </c>
      <c r="D1359">
        <v>14.8</v>
      </c>
      <c r="E1359">
        <v>101325</v>
      </c>
      <c r="F1359">
        <v>0.18781506861804248</v>
      </c>
    </row>
    <row r="1360" spans="1:6">
      <c r="A1360">
        <v>0.205128</v>
      </c>
      <c r="B1360">
        <v>11.6</v>
      </c>
      <c r="C1360">
        <v>15.8</v>
      </c>
      <c r="D1360">
        <v>14.7</v>
      </c>
      <c r="E1360">
        <v>101325</v>
      </c>
      <c r="F1360">
        <v>0.16337741581993517</v>
      </c>
    </row>
    <row r="1361" spans="1:6">
      <c r="A1361">
        <v>0.22113099999999999</v>
      </c>
      <c r="B1361">
        <v>12</v>
      </c>
      <c r="C1361">
        <v>15.5</v>
      </c>
      <c r="D1361">
        <v>14.6</v>
      </c>
      <c r="E1361">
        <v>101325</v>
      </c>
      <c r="F1361">
        <v>0.14654094990820826</v>
      </c>
    </row>
    <row r="1362" spans="1:6">
      <c r="A1362">
        <v>0.19967599999999999</v>
      </c>
      <c r="B1362">
        <v>11.5</v>
      </c>
      <c r="C1362">
        <v>15.4</v>
      </c>
      <c r="D1362">
        <v>14.6</v>
      </c>
      <c r="E1362">
        <v>101325</v>
      </c>
      <c r="F1362">
        <v>0.14138150515537737</v>
      </c>
    </row>
    <row r="1363" spans="1:6">
      <c r="A1363">
        <v>0.203262</v>
      </c>
      <c r="B1363">
        <v>11.6</v>
      </c>
      <c r="C1363">
        <v>15.3</v>
      </c>
      <c r="D1363">
        <v>14.6</v>
      </c>
      <c r="E1363">
        <v>101325</v>
      </c>
      <c r="F1363">
        <v>14140.721410168577</v>
      </c>
    </row>
    <row r="1364" spans="1:6">
      <c r="A1364">
        <v>0.21698600000000001</v>
      </c>
      <c r="B1364">
        <v>11.9</v>
      </c>
      <c r="C1364">
        <v>15.3</v>
      </c>
      <c r="D1364">
        <v>14.4</v>
      </c>
      <c r="E1364">
        <v>101325</v>
      </c>
      <c r="F1364">
        <v>0.20428218228714909</v>
      </c>
    </row>
    <row r="1365" spans="1:6">
      <c r="A1365">
        <v>0.18212100000000001</v>
      </c>
      <c r="B1365">
        <v>11</v>
      </c>
      <c r="C1365">
        <v>15.3</v>
      </c>
      <c r="D1365">
        <v>14.1</v>
      </c>
      <c r="E1365">
        <v>101325</v>
      </c>
      <c r="F1365">
        <v>0.17887093112073857</v>
      </c>
    </row>
    <row r="1366" spans="1:6">
      <c r="A1366">
        <v>0.24279500000000001</v>
      </c>
      <c r="B1366">
        <v>12.5</v>
      </c>
      <c r="C1366">
        <v>15.1</v>
      </c>
      <c r="D1366">
        <v>14.2</v>
      </c>
      <c r="E1366">
        <v>101325</v>
      </c>
      <c r="F1366">
        <v>0.11956002676480128</v>
      </c>
    </row>
    <row r="1367" spans="1:6">
      <c r="A1367">
        <v>0.23574700000000001</v>
      </c>
      <c r="B1367">
        <v>12.3</v>
      </c>
      <c r="C1367">
        <v>15.2</v>
      </c>
      <c r="D1367">
        <v>14.1</v>
      </c>
      <c r="E1367">
        <v>101325</v>
      </c>
      <c r="F1367">
        <v>0.11716876716941252</v>
      </c>
    </row>
    <row r="1368" spans="1:6">
      <c r="A1368">
        <v>0.226294</v>
      </c>
      <c r="B1368">
        <v>12.1</v>
      </c>
      <c r="C1368">
        <v>15.2</v>
      </c>
      <c r="D1368">
        <v>14.2</v>
      </c>
      <c r="E1368">
        <v>101325</v>
      </c>
      <c r="F1368">
        <v>0.13370059835318615</v>
      </c>
    </row>
    <row r="1369" spans="1:6">
      <c r="A1369">
        <v>0.217552</v>
      </c>
      <c r="B1369">
        <v>11.9</v>
      </c>
      <c r="C1369">
        <v>15.3</v>
      </c>
      <c r="D1369">
        <v>14.3</v>
      </c>
      <c r="E1369">
        <v>101325</v>
      </c>
      <c r="F1369">
        <v>14140.721410168577</v>
      </c>
    </row>
    <row r="1370" spans="1:6">
      <c r="A1370">
        <v>0.22725999999999999</v>
      </c>
      <c r="B1370">
        <v>12.1</v>
      </c>
      <c r="C1370">
        <v>15.4</v>
      </c>
      <c r="D1370">
        <v>14.2</v>
      </c>
      <c r="E1370">
        <v>101325</v>
      </c>
      <c r="F1370">
        <v>0.14075613663354078</v>
      </c>
    </row>
    <row r="1371" spans="1:6">
      <c r="A1371">
        <v>0.24693699999999999</v>
      </c>
      <c r="B1371">
        <v>12.5</v>
      </c>
      <c r="C1371">
        <v>15.4</v>
      </c>
      <c r="D1371">
        <v>13.9</v>
      </c>
      <c r="E1371">
        <v>101325</v>
      </c>
      <c r="F1371">
        <v>0.23550084925536893</v>
      </c>
    </row>
    <row r="1372" spans="1:6">
      <c r="A1372">
        <v>0.27960200000000002</v>
      </c>
      <c r="B1372">
        <v>13.2</v>
      </c>
      <c r="C1372">
        <v>15.2</v>
      </c>
      <c r="D1372">
        <v>13.9</v>
      </c>
      <c r="E1372">
        <v>101325</v>
      </c>
      <c r="F1372">
        <v>0.1915855944480169</v>
      </c>
    </row>
    <row r="1373" spans="1:6">
      <c r="A1373">
        <v>0.26112800000000003</v>
      </c>
      <c r="B1373">
        <v>12.8</v>
      </c>
      <c r="C1373">
        <v>15.3</v>
      </c>
      <c r="D1373">
        <v>13.8</v>
      </c>
      <c r="E1373">
        <v>101325</v>
      </c>
      <c r="F1373">
        <v>0.23537597583440839</v>
      </c>
    </row>
    <row r="1374" spans="1:6">
      <c r="A1374">
        <v>0.24802299999999999</v>
      </c>
      <c r="B1374">
        <v>12.5</v>
      </c>
      <c r="C1374">
        <v>15.4</v>
      </c>
      <c r="D1374">
        <v>13.7</v>
      </c>
      <c r="E1374">
        <v>101325</v>
      </c>
      <c r="F1374">
        <v>0.16357044354039027</v>
      </c>
    </row>
    <row r="1375" spans="1:6">
      <c r="A1375">
        <v>0.25826500000000002</v>
      </c>
      <c r="B1375">
        <v>12.7</v>
      </c>
      <c r="C1375">
        <v>15.5</v>
      </c>
      <c r="D1375">
        <v>13.8</v>
      </c>
      <c r="E1375">
        <v>101325</v>
      </c>
      <c r="F1375">
        <v>14140.721410168577</v>
      </c>
    </row>
    <row r="1376" spans="1:6">
      <c r="A1376">
        <v>0.23117299999999999</v>
      </c>
      <c r="B1376">
        <v>12.1</v>
      </c>
      <c r="C1376">
        <v>15.6</v>
      </c>
      <c r="D1376">
        <v>13.8</v>
      </c>
      <c r="E1376">
        <v>101325</v>
      </c>
      <c r="F1376">
        <v>0.27620219043302319</v>
      </c>
    </row>
    <row r="1377" spans="1:6">
      <c r="A1377">
        <v>0.272646</v>
      </c>
      <c r="B1377">
        <v>13</v>
      </c>
      <c r="C1377">
        <v>15.6</v>
      </c>
      <c r="D1377">
        <v>13.9</v>
      </c>
      <c r="E1377">
        <v>101325</v>
      </c>
      <c r="F1377">
        <v>0.22158592013031875</v>
      </c>
    </row>
    <row r="1378" spans="1:6">
      <c r="A1378">
        <v>0.27218900000000001</v>
      </c>
      <c r="B1378">
        <v>13</v>
      </c>
      <c r="C1378">
        <v>15.5</v>
      </c>
      <c r="D1378">
        <v>13.9</v>
      </c>
      <c r="E1378">
        <v>101325</v>
      </c>
      <c r="F1378">
        <v>0.14389419724227936</v>
      </c>
    </row>
    <row r="1379" spans="1:6">
      <c r="A1379">
        <v>0.30796099999999998</v>
      </c>
      <c r="B1379">
        <v>13.7</v>
      </c>
      <c r="C1379">
        <v>15.4</v>
      </c>
      <c r="D1379">
        <v>13.8</v>
      </c>
      <c r="E1379">
        <v>101325</v>
      </c>
      <c r="F1379">
        <v>0.26592228187949951</v>
      </c>
    </row>
    <row r="1380" spans="1:6">
      <c r="A1380">
        <v>0.26750299999999999</v>
      </c>
      <c r="B1380">
        <v>12.9</v>
      </c>
      <c r="C1380">
        <v>15.3</v>
      </c>
      <c r="D1380">
        <v>13.7</v>
      </c>
      <c r="E1380">
        <v>101325</v>
      </c>
      <c r="F1380">
        <v>0.11459362984040605</v>
      </c>
    </row>
    <row r="1381" spans="1:6">
      <c r="A1381">
        <v>0.221668</v>
      </c>
      <c r="B1381">
        <v>11.9</v>
      </c>
      <c r="C1381">
        <v>15.3</v>
      </c>
      <c r="D1381">
        <v>13.7</v>
      </c>
      <c r="E1381">
        <v>101325</v>
      </c>
      <c r="F1381">
        <v>14140.721410168577</v>
      </c>
    </row>
    <row r="1382" spans="1:6">
      <c r="A1382">
        <v>0.159418</v>
      </c>
      <c r="B1382">
        <v>10.3</v>
      </c>
      <c r="C1382">
        <v>15.3</v>
      </c>
      <c r="D1382">
        <v>13.6</v>
      </c>
      <c r="E1382">
        <v>101325</v>
      </c>
      <c r="F1382">
        <v>0.26982309019059136</v>
      </c>
    </row>
    <row r="1383" spans="1:6">
      <c r="A1383">
        <v>0.189197</v>
      </c>
      <c r="B1383">
        <v>11.1</v>
      </c>
      <c r="C1383">
        <v>15.3</v>
      </c>
      <c r="D1383">
        <v>13.6</v>
      </c>
      <c r="E1383">
        <v>101325</v>
      </c>
      <c r="F1383">
        <v>0.18061741333548101</v>
      </c>
    </row>
    <row r="1384" spans="1:6">
      <c r="A1384">
        <v>0.160106</v>
      </c>
      <c r="B1384">
        <v>10.3</v>
      </c>
      <c r="C1384">
        <v>15.5</v>
      </c>
      <c r="D1384">
        <v>13.6</v>
      </c>
      <c r="E1384">
        <v>101325</v>
      </c>
      <c r="F1384">
        <v>0.2336565856123041</v>
      </c>
    </row>
    <row r="1385" spans="1:6">
      <c r="A1385">
        <v>0.14337900000000001</v>
      </c>
      <c r="B1385">
        <v>9.8000000000000007</v>
      </c>
      <c r="C1385">
        <v>15.5</v>
      </c>
      <c r="D1385">
        <v>13.5</v>
      </c>
      <c r="E1385">
        <v>101325</v>
      </c>
      <c r="F1385">
        <v>9.6764662971562096E-2</v>
      </c>
    </row>
    <row r="1386" spans="1:6">
      <c r="A1386">
        <v>0.14402000000000001</v>
      </c>
      <c r="B1386">
        <v>9.8000000000000007</v>
      </c>
      <c r="C1386">
        <v>15.5</v>
      </c>
      <c r="D1386">
        <v>13.5</v>
      </c>
      <c r="E1386">
        <v>101325</v>
      </c>
      <c r="F1386">
        <v>8.2867906936280225E-2</v>
      </c>
    </row>
    <row r="1387" spans="1:6">
      <c r="A1387">
        <v>0.17205500000000001</v>
      </c>
      <c r="B1387">
        <v>10.6</v>
      </c>
      <c r="C1387">
        <v>15.5</v>
      </c>
      <c r="D1387">
        <v>13.5</v>
      </c>
      <c r="E1387">
        <v>101325</v>
      </c>
      <c r="F1387">
        <v>14140.721410168577</v>
      </c>
    </row>
    <row r="1388" spans="1:6">
      <c r="A1388">
        <v>0.14771400000000001</v>
      </c>
      <c r="B1388">
        <v>9.9</v>
      </c>
      <c r="C1388">
        <v>15.5</v>
      </c>
      <c r="D1388">
        <v>13.4</v>
      </c>
      <c r="E1388">
        <v>101325</v>
      </c>
      <c r="F1388">
        <v>0.36166366972644626</v>
      </c>
    </row>
    <row r="1389" spans="1:6">
      <c r="A1389">
        <v>0.15146200000000001</v>
      </c>
      <c r="B1389">
        <v>10</v>
      </c>
      <c r="C1389">
        <v>15.5</v>
      </c>
      <c r="D1389">
        <v>13.3</v>
      </c>
      <c r="E1389">
        <v>101325</v>
      </c>
      <c r="F1389">
        <v>0.17795870307461784</v>
      </c>
    </row>
    <row r="1390" spans="1:6">
      <c r="A1390">
        <v>0.15845200000000001</v>
      </c>
      <c r="B1390">
        <v>10.199999999999999</v>
      </c>
      <c r="C1390">
        <v>15.4</v>
      </c>
      <c r="D1390">
        <v>13.2</v>
      </c>
      <c r="E1390">
        <v>101325</v>
      </c>
      <c r="F1390">
        <v>0.19681107692403901</v>
      </c>
    </row>
    <row r="1391" spans="1:6">
      <c r="A1391">
        <v>0.15531800000000001</v>
      </c>
      <c r="B1391">
        <v>10.1</v>
      </c>
      <c r="C1391">
        <v>15.4</v>
      </c>
      <c r="D1391">
        <v>13.1</v>
      </c>
      <c r="E1391">
        <v>101325</v>
      </c>
      <c r="F1391">
        <v>0.1382316895650198</v>
      </c>
    </row>
    <row r="1392" spans="1:6">
      <c r="A1392">
        <v>0.16959199999999999</v>
      </c>
      <c r="B1392">
        <v>10.5</v>
      </c>
      <c r="C1392">
        <v>15.4</v>
      </c>
      <c r="D1392">
        <v>13.1</v>
      </c>
      <c r="E1392">
        <v>101325</v>
      </c>
      <c r="F1392">
        <v>0.25827553116778212</v>
      </c>
    </row>
    <row r="1393" spans="1:6">
      <c r="A1393">
        <v>0.151868</v>
      </c>
      <c r="B1393">
        <v>10</v>
      </c>
      <c r="C1393">
        <v>15.4</v>
      </c>
      <c r="D1393">
        <v>13.1</v>
      </c>
      <c r="E1393">
        <v>101325</v>
      </c>
      <c r="F1393">
        <v>14140.721410168577</v>
      </c>
    </row>
    <row r="1394" spans="1:6">
      <c r="A1394">
        <v>0.12563199999999999</v>
      </c>
      <c r="B1394">
        <v>9.1999999999999993</v>
      </c>
      <c r="C1394">
        <v>15.4</v>
      </c>
      <c r="D1394">
        <v>13.2</v>
      </c>
      <c r="E1394">
        <v>101325</v>
      </c>
      <c r="F1394">
        <v>8.1262291377981702E-2</v>
      </c>
    </row>
    <row r="1395" spans="1:6">
      <c r="A1395">
        <v>0.16161900000000001</v>
      </c>
      <c r="B1395">
        <v>10.3</v>
      </c>
      <c r="C1395">
        <v>15.4</v>
      </c>
      <c r="D1395">
        <v>13.3</v>
      </c>
      <c r="E1395">
        <v>101325</v>
      </c>
      <c r="F1395">
        <v>0.21412374926663319</v>
      </c>
    </row>
    <row r="1396" spans="1:6">
      <c r="A1396">
        <v>0.15079799999999999</v>
      </c>
      <c r="B1396">
        <v>10</v>
      </c>
      <c r="C1396">
        <v>15.4</v>
      </c>
      <c r="D1396">
        <v>13.4</v>
      </c>
      <c r="E1396">
        <v>101325</v>
      </c>
      <c r="F1396">
        <v>0.23757325186139958</v>
      </c>
    </row>
    <row r="1397" spans="1:6">
      <c r="A1397">
        <v>0.11004700000000001</v>
      </c>
      <c r="B1397">
        <v>8.6999999999999993</v>
      </c>
      <c r="C1397">
        <v>15.4</v>
      </c>
      <c r="D1397">
        <v>13.5</v>
      </c>
      <c r="E1397">
        <v>101325</v>
      </c>
      <c r="F1397">
        <v>0.15371847644313938</v>
      </c>
    </row>
    <row r="1398" spans="1:6">
      <c r="A1398">
        <v>0.118372</v>
      </c>
      <c r="B1398">
        <v>9</v>
      </c>
      <c r="C1398">
        <v>15.4</v>
      </c>
      <c r="D1398">
        <v>13.6</v>
      </c>
      <c r="E1398">
        <v>101325</v>
      </c>
      <c r="F1398">
        <v>7.9866012796433003E-2</v>
      </c>
    </row>
    <row r="1399" spans="1:6">
      <c r="A1399">
        <v>0.15348400000000001</v>
      </c>
      <c r="B1399">
        <v>10.1</v>
      </c>
      <c r="C1399">
        <v>15.4</v>
      </c>
      <c r="D1399">
        <v>13.6</v>
      </c>
      <c r="E1399">
        <v>101325</v>
      </c>
      <c r="F1399">
        <v>14140.721410168577</v>
      </c>
    </row>
    <row r="1400" spans="1:6">
      <c r="A1400">
        <v>0.16086</v>
      </c>
      <c r="B1400">
        <v>10.3</v>
      </c>
      <c r="C1400">
        <v>15.4</v>
      </c>
      <c r="D1400">
        <v>13.5</v>
      </c>
      <c r="E1400">
        <v>101325</v>
      </c>
      <c r="F1400">
        <v>4.3389399627097862E-2</v>
      </c>
    </row>
    <row r="1401" spans="1:6">
      <c r="A1401">
        <v>0.121935</v>
      </c>
      <c r="B1401">
        <v>9.1</v>
      </c>
      <c r="C1401">
        <v>15.5</v>
      </c>
      <c r="D1401">
        <v>13.5</v>
      </c>
      <c r="E1401">
        <v>101325</v>
      </c>
      <c r="F1401">
        <v>0.1318329245674236</v>
      </c>
    </row>
    <row r="1402" spans="1:6">
      <c r="A1402">
        <v>0.11576500000000001</v>
      </c>
      <c r="B1402">
        <v>8.9</v>
      </c>
      <c r="C1402">
        <v>15.4</v>
      </c>
      <c r="D1402">
        <v>13.5</v>
      </c>
      <c r="E1402">
        <v>101325</v>
      </c>
      <c r="F1402">
        <v>0.22796405418398752</v>
      </c>
    </row>
    <row r="1403" spans="1:6">
      <c r="A1403">
        <v>0.13647999999999999</v>
      </c>
      <c r="B1403">
        <v>9.6</v>
      </c>
      <c r="C1403">
        <v>15.4</v>
      </c>
      <c r="D1403">
        <v>13.7</v>
      </c>
      <c r="E1403">
        <v>101325</v>
      </c>
      <c r="F1403">
        <v>0.23651961863659429</v>
      </c>
    </row>
    <row r="1404" spans="1:6">
      <c r="A1404">
        <v>0.139345</v>
      </c>
      <c r="B1404">
        <v>9.6999999999999993</v>
      </c>
      <c r="C1404">
        <v>15.4</v>
      </c>
      <c r="D1404">
        <v>13.8</v>
      </c>
      <c r="E1404">
        <v>101325</v>
      </c>
      <c r="F1404">
        <v>0.21381833410631559</v>
      </c>
    </row>
    <row r="1405" spans="1:6">
      <c r="A1405">
        <v>0.155831</v>
      </c>
      <c r="B1405">
        <v>10.199999999999999</v>
      </c>
      <c r="C1405">
        <v>15.3</v>
      </c>
      <c r="D1405">
        <v>13.8</v>
      </c>
      <c r="E1405">
        <v>101325</v>
      </c>
      <c r="F1405">
        <v>14140.721410168577</v>
      </c>
    </row>
    <row r="1406" spans="1:6">
      <c r="A1406">
        <v>0.14935499999999999</v>
      </c>
      <c r="B1406">
        <v>10</v>
      </c>
      <c r="C1406">
        <v>15.3</v>
      </c>
      <c r="D1406">
        <v>13.7</v>
      </c>
      <c r="E1406">
        <v>101325</v>
      </c>
      <c r="F1406">
        <v>0.11460584627321592</v>
      </c>
    </row>
    <row r="1407" spans="1:6">
      <c r="A1407">
        <v>0.118091</v>
      </c>
      <c r="B1407">
        <v>9</v>
      </c>
      <c r="C1407">
        <v>15.3</v>
      </c>
      <c r="D1407">
        <v>13.6</v>
      </c>
      <c r="E1407">
        <v>101325</v>
      </c>
      <c r="F1407">
        <v>0.12956820597662067</v>
      </c>
    </row>
    <row r="1408" spans="1:6">
      <c r="A1408">
        <v>7.6823000000000002E-2</v>
      </c>
      <c r="B1408">
        <v>7.4</v>
      </c>
      <c r="C1408">
        <v>15.4</v>
      </c>
      <c r="D1408">
        <v>13.6</v>
      </c>
      <c r="E1408">
        <v>101325</v>
      </c>
      <c r="F1408">
        <v>0.1291357812536866</v>
      </c>
    </row>
    <row r="1409" spans="1:6">
      <c r="A1409">
        <v>7.6366000000000003E-2</v>
      </c>
      <c r="B1409">
        <v>7.4</v>
      </c>
      <c r="C1409">
        <v>15.3</v>
      </c>
      <c r="D1409">
        <v>13.7</v>
      </c>
      <c r="E1409">
        <v>101325</v>
      </c>
      <c r="F1409">
        <v>0.13294799735234827</v>
      </c>
    </row>
    <row r="1410" spans="1:6">
      <c r="A1410">
        <v>9.2563999999999994E-2</v>
      </c>
      <c r="B1410">
        <v>8.1</v>
      </c>
      <c r="C1410">
        <v>15.3</v>
      </c>
      <c r="D1410">
        <v>13.9</v>
      </c>
      <c r="E1410">
        <v>101325</v>
      </c>
      <c r="F1410">
        <v>0.1143596519756859</v>
      </c>
    </row>
    <row r="1411" spans="1:6">
      <c r="A1411">
        <v>0.113847</v>
      </c>
      <c r="B1411">
        <v>8.9</v>
      </c>
      <c r="C1411">
        <v>15.3</v>
      </c>
      <c r="D1411">
        <v>14</v>
      </c>
      <c r="E1411">
        <v>101325</v>
      </c>
      <c r="F1411">
        <v>14140.721410168577</v>
      </c>
    </row>
    <row r="1412" spans="1:6">
      <c r="A1412">
        <v>0.15151600000000001</v>
      </c>
      <c r="B1412">
        <v>10.1</v>
      </c>
      <c r="C1412">
        <v>15.4</v>
      </c>
      <c r="D1412">
        <v>14.1</v>
      </c>
      <c r="E1412">
        <v>101325</v>
      </c>
      <c r="F1412">
        <v>0.16701871152658315</v>
      </c>
    </row>
    <row r="1413" spans="1:6">
      <c r="A1413">
        <v>0.16600400000000001</v>
      </c>
      <c r="B1413">
        <v>10.5</v>
      </c>
      <c r="C1413">
        <v>15.4</v>
      </c>
      <c r="D1413">
        <v>14</v>
      </c>
      <c r="E1413">
        <v>101325</v>
      </c>
      <c r="F1413">
        <v>0.17158580943656151</v>
      </c>
    </row>
    <row r="1414" spans="1:6">
      <c r="A1414">
        <v>0.102994</v>
      </c>
      <c r="B1414">
        <v>8.5</v>
      </c>
      <c r="C1414">
        <v>15.4</v>
      </c>
      <c r="D1414">
        <v>14</v>
      </c>
      <c r="E1414">
        <v>101325</v>
      </c>
      <c r="F1414">
        <v>9.945235039957577E-2</v>
      </c>
    </row>
    <row r="1415" spans="1:6">
      <c r="A1415">
        <v>0.123585</v>
      </c>
      <c r="B1415">
        <v>9.1999999999999993</v>
      </c>
      <c r="C1415">
        <v>15.6</v>
      </c>
      <c r="D1415">
        <v>14</v>
      </c>
      <c r="E1415">
        <v>101325</v>
      </c>
      <c r="F1415">
        <v>0.1278801000937988</v>
      </c>
    </row>
    <row r="1416" spans="1:6">
      <c r="A1416">
        <v>9.8713999999999996E-2</v>
      </c>
      <c r="B1416">
        <v>8.3000000000000007</v>
      </c>
      <c r="C1416">
        <v>15.8</v>
      </c>
      <c r="D1416">
        <v>14</v>
      </c>
      <c r="E1416">
        <v>101325</v>
      </c>
      <c r="F1416">
        <v>0.13350704101282448</v>
      </c>
    </row>
    <row r="1417" spans="1:6">
      <c r="A1417">
        <v>7.7152999999999999E-2</v>
      </c>
      <c r="B1417">
        <v>7.4</v>
      </c>
      <c r="C1417">
        <v>15.9</v>
      </c>
      <c r="D1417">
        <v>13.9</v>
      </c>
      <c r="E1417">
        <v>101325</v>
      </c>
      <c r="F1417">
        <v>14140.721410168577</v>
      </c>
    </row>
    <row r="1418" spans="1:6">
      <c r="A1418">
        <v>8.4112000000000006E-2</v>
      </c>
      <c r="B1418">
        <v>7.7</v>
      </c>
      <c r="C1418">
        <v>16</v>
      </c>
      <c r="D1418">
        <v>14</v>
      </c>
      <c r="E1418">
        <v>101325</v>
      </c>
      <c r="F1418">
        <v>0.17679423067509867</v>
      </c>
    </row>
    <row r="1419" spans="1:6">
      <c r="A1419">
        <v>6.6082000000000002E-2</v>
      </c>
      <c r="B1419">
        <v>6.9</v>
      </c>
      <c r="C1419">
        <v>16</v>
      </c>
      <c r="D1419">
        <v>14.1</v>
      </c>
      <c r="E1419">
        <v>101325</v>
      </c>
      <c r="F1419">
        <v>3.6208424434100966E-2</v>
      </c>
    </row>
    <row r="1420" spans="1:6">
      <c r="A1420">
        <v>6.7974999999999994E-2</v>
      </c>
      <c r="B1420">
        <v>7</v>
      </c>
      <c r="C1420">
        <v>15.9</v>
      </c>
      <c r="D1420">
        <v>14.1</v>
      </c>
      <c r="E1420">
        <v>101325</v>
      </c>
      <c r="F1420">
        <v>3.5902646142032486E-2</v>
      </c>
    </row>
    <row r="1421" spans="1:6">
      <c r="A1421">
        <v>7.8966999999999996E-2</v>
      </c>
      <c r="B1421">
        <v>7.5</v>
      </c>
      <c r="C1421">
        <v>15.9</v>
      </c>
      <c r="D1421">
        <v>14.1</v>
      </c>
      <c r="E1421">
        <v>101325</v>
      </c>
      <c r="F1421">
        <v>9.1123761994333849E-2</v>
      </c>
    </row>
    <row r="1422" spans="1:6">
      <c r="A1422">
        <v>8.1285999999999997E-2</v>
      </c>
      <c r="B1422">
        <v>7.6</v>
      </c>
      <c r="C1422">
        <v>15.9</v>
      </c>
      <c r="D1422">
        <v>14.1</v>
      </c>
      <c r="E1422">
        <v>101325</v>
      </c>
      <c r="F1422">
        <v>9.7996989749685681E-2</v>
      </c>
    </row>
    <row r="1423" spans="1:6">
      <c r="A1423">
        <v>7.9385999999999998E-2</v>
      </c>
      <c r="B1423">
        <v>7.5</v>
      </c>
      <c r="C1423">
        <v>16.100000000000001</v>
      </c>
      <c r="D1423">
        <v>14.1</v>
      </c>
      <c r="E1423">
        <v>101325</v>
      </c>
      <c r="F1423">
        <v>14140.721410168577</v>
      </c>
    </row>
    <row r="1424" spans="1:6">
      <c r="A1424">
        <v>7.3050000000000004E-2</v>
      </c>
      <c r="B1424">
        <v>7.2</v>
      </c>
      <c r="C1424">
        <v>16.2</v>
      </c>
      <c r="D1424">
        <v>14</v>
      </c>
      <c r="E1424">
        <v>101325</v>
      </c>
      <c r="F1424">
        <v>0.12047514266436873</v>
      </c>
    </row>
    <row r="1425" spans="1:6">
      <c r="A1425">
        <v>6.0401999999999997E-2</v>
      </c>
      <c r="B1425">
        <v>6.6</v>
      </c>
      <c r="C1425">
        <v>16.2</v>
      </c>
      <c r="D1425">
        <v>14.1</v>
      </c>
      <c r="E1425">
        <v>101325</v>
      </c>
      <c r="F1425">
        <v>0.10190044160846409</v>
      </c>
    </row>
    <row r="1426" spans="1:6">
      <c r="A1426">
        <v>4.9347000000000002E-2</v>
      </c>
      <c r="B1426">
        <v>6</v>
      </c>
      <c r="C1426">
        <v>16.2</v>
      </c>
      <c r="D1426">
        <v>14.1</v>
      </c>
      <c r="E1426">
        <v>101325</v>
      </c>
      <c r="F1426">
        <v>4.4161634933503086E-2</v>
      </c>
    </row>
    <row r="1427" spans="1:6">
      <c r="A1427">
        <v>6.0213999999999997E-2</v>
      </c>
      <c r="B1427">
        <v>6.6</v>
      </c>
      <c r="C1427">
        <v>16.2</v>
      </c>
      <c r="D1427">
        <v>14.2</v>
      </c>
      <c r="E1427">
        <v>101325</v>
      </c>
      <c r="F1427">
        <v>5.3254201712165404E-2</v>
      </c>
    </row>
    <row r="1428" spans="1:6">
      <c r="A1428">
        <v>6.1989000000000002E-2</v>
      </c>
      <c r="B1428">
        <v>6.7</v>
      </c>
      <c r="C1428">
        <v>16.2</v>
      </c>
      <c r="D1428">
        <v>14.3</v>
      </c>
      <c r="E1428">
        <v>101325</v>
      </c>
      <c r="F1428">
        <v>0.10175902908341844</v>
      </c>
    </row>
    <row r="1429" spans="1:6">
      <c r="A1429">
        <v>8.1257999999999997E-2</v>
      </c>
      <c r="B1429">
        <v>7.6</v>
      </c>
      <c r="C1429">
        <v>16</v>
      </c>
      <c r="D1429">
        <v>14.2</v>
      </c>
      <c r="E1429">
        <v>101325</v>
      </c>
      <c r="F1429">
        <v>14140.721410168577</v>
      </c>
    </row>
    <row r="1430" spans="1:6">
      <c r="A1430">
        <v>9.3192999999999998E-2</v>
      </c>
      <c r="B1430">
        <v>8.1</v>
      </c>
      <c r="C1430">
        <v>16</v>
      </c>
      <c r="D1430">
        <v>14.3</v>
      </c>
      <c r="E1430">
        <v>101325</v>
      </c>
      <c r="F1430">
        <v>6.6688529748375774E-2</v>
      </c>
    </row>
    <row r="1431" spans="1:6">
      <c r="A1431">
        <v>0.16763400000000001</v>
      </c>
      <c r="B1431">
        <v>10.5</v>
      </c>
      <c r="C1431">
        <v>16.100000000000001</v>
      </c>
      <c r="D1431">
        <v>14.2</v>
      </c>
      <c r="E1431">
        <v>101325</v>
      </c>
      <c r="F1431">
        <v>0.16704445516089422</v>
      </c>
    </row>
    <row r="1432" spans="1:6">
      <c r="A1432">
        <v>0.14330799999999999</v>
      </c>
      <c r="B1432">
        <v>9.8000000000000007</v>
      </c>
      <c r="C1432">
        <v>16.2</v>
      </c>
      <c r="D1432">
        <v>14.3</v>
      </c>
      <c r="E1432">
        <v>101325</v>
      </c>
      <c r="F1432">
        <v>0.11708501185036452</v>
      </c>
    </row>
    <row r="1433" spans="1:6">
      <c r="A1433">
        <v>0.13972499999999999</v>
      </c>
      <c r="B1433">
        <v>9.6999999999999993</v>
      </c>
      <c r="C1433">
        <v>16.100000000000001</v>
      </c>
      <c r="D1433">
        <v>14.3</v>
      </c>
      <c r="E1433">
        <v>101325</v>
      </c>
      <c r="F1433">
        <v>0.14464556681765259</v>
      </c>
    </row>
    <row r="1434" spans="1:6">
      <c r="A1434">
        <v>0.159024</v>
      </c>
      <c r="B1434">
        <v>10.3</v>
      </c>
      <c r="C1434">
        <v>16</v>
      </c>
      <c r="D1434">
        <v>14.3</v>
      </c>
      <c r="E1434">
        <v>101325</v>
      </c>
      <c r="F1434">
        <v>0.1675587359704053</v>
      </c>
    </row>
    <row r="1435" spans="1:6">
      <c r="A1435">
        <v>0.23125599999999999</v>
      </c>
      <c r="B1435">
        <v>12.1</v>
      </c>
      <c r="C1435">
        <v>16.100000000000001</v>
      </c>
      <c r="D1435">
        <v>14.2</v>
      </c>
      <c r="E1435">
        <v>101325</v>
      </c>
      <c r="F1435">
        <v>14140.721410168577</v>
      </c>
    </row>
    <row r="1436" spans="1:6">
      <c r="A1436">
        <v>0.24110200000000001</v>
      </c>
      <c r="B1436">
        <v>12.3</v>
      </c>
      <c r="C1436">
        <v>16.100000000000001</v>
      </c>
      <c r="D1436">
        <v>14.2</v>
      </c>
      <c r="E1436">
        <v>101325</v>
      </c>
      <c r="F1436">
        <v>0.1860952981673637</v>
      </c>
    </row>
    <row r="1437" spans="1:6">
      <c r="A1437">
        <v>0.18599099999999999</v>
      </c>
      <c r="B1437">
        <v>11</v>
      </c>
      <c r="C1437">
        <v>16.100000000000001</v>
      </c>
      <c r="D1437">
        <v>14.3</v>
      </c>
      <c r="E1437">
        <v>101325</v>
      </c>
      <c r="F1437">
        <v>0.18147167823106725</v>
      </c>
    </row>
    <row r="1438" spans="1:6">
      <c r="A1438">
        <v>0.18220700000000001</v>
      </c>
      <c r="B1438">
        <v>10.9</v>
      </c>
      <c r="C1438">
        <v>16</v>
      </c>
      <c r="D1438">
        <v>14.2</v>
      </c>
      <c r="E1438">
        <v>101325</v>
      </c>
      <c r="F1438">
        <v>0.24132909066252248</v>
      </c>
    </row>
    <row r="1439" spans="1:6">
      <c r="A1439">
        <v>0.124082</v>
      </c>
      <c r="B1439">
        <v>9.1999999999999993</v>
      </c>
      <c r="C1439">
        <v>16</v>
      </c>
      <c r="D1439">
        <v>14.2</v>
      </c>
      <c r="E1439">
        <v>101325</v>
      </c>
      <c r="F1439">
        <v>0.19974436162254994</v>
      </c>
    </row>
    <row r="1440" spans="1:6">
      <c r="A1440">
        <v>0.13051499999999999</v>
      </c>
      <c r="B1440">
        <v>9.4</v>
      </c>
      <c r="C1440">
        <v>16.100000000000001</v>
      </c>
      <c r="D1440">
        <v>14.2</v>
      </c>
      <c r="E1440">
        <v>101325</v>
      </c>
      <c r="F1440">
        <v>0.1788738661739048</v>
      </c>
    </row>
    <row r="1441" spans="1:6">
      <c r="A1441">
        <v>0.149391</v>
      </c>
      <c r="B1441">
        <v>10</v>
      </c>
      <c r="C1441">
        <v>16.100000000000001</v>
      </c>
      <c r="D1441">
        <v>14.2</v>
      </c>
      <c r="E1441">
        <v>101325</v>
      </c>
      <c r="F1441">
        <v>14140.721410168577</v>
      </c>
    </row>
    <row r="1442" spans="1:6">
      <c r="A1442">
        <v>0.163714</v>
      </c>
      <c r="B1442">
        <v>10.4</v>
      </c>
      <c r="C1442">
        <v>16.100000000000001</v>
      </c>
      <c r="D1442">
        <v>14.1</v>
      </c>
      <c r="E1442">
        <v>101325</v>
      </c>
      <c r="F1442">
        <v>0.25422196993965723</v>
      </c>
    </row>
    <row r="1443" spans="1:6">
      <c r="A1443">
        <v>0.1474</v>
      </c>
      <c r="B1443">
        <v>9.9</v>
      </c>
      <c r="C1443">
        <v>16.100000000000001</v>
      </c>
      <c r="D1443">
        <v>14</v>
      </c>
      <c r="E1443">
        <v>101325</v>
      </c>
      <c r="F1443">
        <v>0.28391336706819564</v>
      </c>
    </row>
    <row r="1444" spans="1:6">
      <c r="A1444">
        <v>0.141346</v>
      </c>
      <c r="B1444">
        <v>9.6999999999999993</v>
      </c>
      <c r="C1444">
        <v>16.3</v>
      </c>
      <c r="D1444">
        <v>14</v>
      </c>
      <c r="E1444">
        <v>101325</v>
      </c>
      <c r="F1444">
        <v>0.27605566467652859</v>
      </c>
    </row>
    <row r="1445" spans="1:6">
      <c r="A1445">
        <v>0.14106099999999999</v>
      </c>
      <c r="B1445">
        <v>9.6999999999999993</v>
      </c>
      <c r="C1445">
        <v>16.2</v>
      </c>
      <c r="D1445">
        <v>14</v>
      </c>
      <c r="E1445">
        <v>101325</v>
      </c>
      <c r="F1445">
        <v>0.14281246444200871</v>
      </c>
    </row>
    <row r="1446" spans="1:6">
      <c r="A1446">
        <v>0.109836</v>
      </c>
      <c r="B1446">
        <v>8.6999999999999993</v>
      </c>
      <c r="C1446">
        <v>16.100000000000001</v>
      </c>
      <c r="D1446">
        <v>14</v>
      </c>
      <c r="E1446">
        <v>101325</v>
      </c>
      <c r="F1446">
        <v>0.1008191450072852</v>
      </c>
    </row>
    <row r="1447" spans="1:6">
      <c r="A1447">
        <v>0.13728599999999999</v>
      </c>
      <c r="B1447">
        <v>9.6</v>
      </c>
      <c r="C1447">
        <v>15.9</v>
      </c>
      <c r="D1447">
        <v>13.9</v>
      </c>
      <c r="E1447">
        <v>101325</v>
      </c>
      <c r="F1447">
        <v>14140.721410168577</v>
      </c>
    </row>
    <row r="1448" spans="1:6">
      <c r="A1448">
        <v>0.13094</v>
      </c>
      <c r="B1448">
        <v>9.4</v>
      </c>
      <c r="C1448">
        <v>15.9</v>
      </c>
      <c r="D1448">
        <v>13.9</v>
      </c>
      <c r="E1448">
        <v>101325</v>
      </c>
      <c r="F1448">
        <v>0.15170128542632721</v>
      </c>
    </row>
    <row r="1449" spans="1:6">
      <c r="A1449">
        <v>0.14052700000000001</v>
      </c>
      <c r="B1449">
        <v>9.6999999999999993</v>
      </c>
      <c r="C1449">
        <v>15.9</v>
      </c>
      <c r="D1449">
        <v>13.9</v>
      </c>
      <c r="E1449">
        <v>101325</v>
      </c>
      <c r="F1449">
        <v>0.15052710719335571</v>
      </c>
    </row>
    <row r="1450" spans="1:6">
      <c r="A1450">
        <v>0.164468</v>
      </c>
      <c r="B1450">
        <v>10.4</v>
      </c>
      <c r="C1450">
        <v>16</v>
      </c>
      <c r="D1450">
        <v>14</v>
      </c>
      <c r="E1450">
        <v>101325</v>
      </c>
      <c r="F1450">
        <v>0.13975764737573396</v>
      </c>
    </row>
    <row r="1451" spans="1:6">
      <c r="A1451">
        <v>0.18337999999999999</v>
      </c>
      <c r="B1451">
        <v>10.9</v>
      </c>
      <c r="C1451">
        <v>16.100000000000001</v>
      </c>
      <c r="D1451">
        <v>14</v>
      </c>
      <c r="E1451">
        <v>101325</v>
      </c>
      <c r="F1451">
        <v>7.8467126874889465E-2</v>
      </c>
    </row>
    <row r="1452" spans="1:6">
      <c r="A1452">
        <v>0.147149</v>
      </c>
      <c r="B1452">
        <v>9.9</v>
      </c>
      <c r="C1452">
        <v>15.9</v>
      </c>
      <c r="D1452">
        <v>13.9</v>
      </c>
      <c r="E1452">
        <v>101325</v>
      </c>
      <c r="F1452">
        <v>6.0349150781100473E-2</v>
      </c>
    </row>
    <row r="1453" spans="1:6">
      <c r="A1453">
        <v>0.14954999999999999</v>
      </c>
      <c r="B1453">
        <v>10</v>
      </c>
      <c r="C1453">
        <v>15.8</v>
      </c>
      <c r="D1453">
        <v>13.9</v>
      </c>
      <c r="E1453">
        <v>101325</v>
      </c>
      <c r="F1453">
        <v>14140.721410168577</v>
      </c>
    </row>
    <row r="1454" spans="1:6">
      <c r="A1454">
        <v>0.151896</v>
      </c>
      <c r="B1454">
        <v>10.1</v>
      </c>
      <c r="C1454">
        <v>15.6</v>
      </c>
      <c r="D1454">
        <v>14</v>
      </c>
      <c r="E1454">
        <v>101325</v>
      </c>
      <c r="F1454">
        <v>6.664803072859693E-2</v>
      </c>
    </row>
    <row r="1455" spans="1:6">
      <c r="A1455">
        <v>0.13114799999999999</v>
      </c>
      <c r="B1455">
        <v>9.5</v>
      </c>
      <c r="C1455">
        <v>15.4</v>
      </c>
      <c r="D1455">
        <v>14.1</v>
      </c>
      <c r="E1455">
        <v>101325</v>
      </c>
      <c r="F1455">
        <v>0.14746552139398553</v>
      </c>
    </row>
    <row r="1456" spans="1:6">
      <c r="A1456">
        <v>0.176533</v>
      </c>
      <c r="B1456">
        <v>10.8</v>
      </c>
      <c r="C1456">
        <v>15.7</v>
      </c>
      <c r="D1456">
        <v>14.2</v>
      </c>
      <c r="E1456">
        <v>101325</v>
      </c>
      <c r="F1456">
        <v>0.15430518461801601</v>
      </c>
    </row>
    <row r="1457" spans="1:6">
      <c r="A1457">
        <v>0.155638</v>
      </c>
      <c r="B1457">
        <v>10.199999999999999</v>
      </c>
      <c r="C1457">
        <v>15.8</v>
      </c>
      <c r="D1457">
        <v>14.1</v>
      </c>
      <c r="E1457">
        <v>101325</v>
      </c>
      <c r="F1457">
        <v>7.7791773343972567E-2</v>
      </c>
    </row>
    <row r="1458" spans="1:6">
      <c r="A1458">
        <v>0.12897900000000001</v>
      </c>
      <c r="B1458">
        <v>9.4</v>
      </c>
      <c r="C1458">
        <v>15.8</v>
      </c>
      <c r="D1458">
        <v>14.2</v>
      </c>
      <c r="E1458">
        <v>101325</v>
      </c>
      <c r="F1458">
        <v>2.675855003545596E-2</v>
      </c>
    </row>
    <row r="1459" spans="1:6">
      <c r="A1459">
        <v>0.15213299999999999</v>
      </c>
      <c r="B1459">
        <v>10.1</v>
      </c>
      <c r="C1459">
        <v>15.9</v>
      </c>
      <c r="D1459">
        <v>14.2</v>
      </c>
      <c r="E1459">
        <v>101325</v>
      </c>
      <c r="F1459">
        <v>14140.721410168577</v>
      </c>
    </row>
    <row r="1460" spans="1:6">
      <c r="A1460">
        <v>0.200823</v>
      </c>
      <c r="B1460">
        <v>11.4</v>
      </c>
      <c r="C1460">
        <v>15.8</v>
      </c>
      <c r="D1460">
        <v>14.1</v>
      </c>
      <c r="E1460">
        <v>101325</v>
      </c>
      <c r="F1460">
        <v>6.9208742222352224E-2</v>
      </c>
    </row>
    <row r="1461" spans="1:6">
      <c r="A1461">
        <v>0.221771</v>
      </c>
      <c r="B1461">
        <v>11.9</v>
      </c>
      <c r="C1461">
        <v>15.8</v>
      </c>
      <c r="D1461">
        <v>14.1</v>
      </c>
      <c r="E1461">
        <v>101325</v>
      </c>
      <c r="F1461">
        <v>4.4680420767938163E-2</v>
      </c>
    </row>
    <row r="1462" spans="1:6">
      <c r="A1462">
        <v>0.25265799999999999</v>
      </c>
      <c r="B1462">
        <v>12.6</v>
      </c>
      <c r="C1462">
        <v>15.9</v>
      </c>
      <c r="D1462">
        <v>14.3</v>
      </c>
      <c r="E1462">
        <v>101325</v>
      </c>
      <c r="F1462">
        <v>0.14259091836438953</v>
      </c>
    </row>
    <row r="1463" spans="1:6">
      <c r="A1463">
        <v>0.251664</v>
      </c>
      <c r="B1463">
        <v>12.6</v>
      </c>
      <c r="C1463">
        <v>15.8</v>
      </c>
      <c r="D1463">
        <v>14.4</v>
      </c>
      <c r="E1463">
        <v>101325</v>
      </c>
      <c r="F1463">
        <v>5.4149792243368765E-2</v>
      </c>
    </row>
    <row r="1464" spans="1:6">
      <c r="A1464">
        <v>0.27464899999999998</v>
      </c>
      <c r="B1464">
        <v>13.1</v>
      </c>
      <c r="C1464">
        <v>15.8</v>
      </c>
      <c r="D1464">
        <v>14.4</v>
      </c>
      <c r="E1464">
        <v>101325</v>
      </c>
      <c r="F1464">
        <v>9999.0000031203144</v>
      </c>
    </row>
    <row r="1465" spans="1:6">
      <c r="A1465">
        <v>0.303983</v>
      </c>
      <c r="B1465">
        <v>13.7</v>
      </c>
      <c r="C1465">
        <v>15.8</v>
      </c>
      <c r="D1465">
        <v>14.6</v>
      </c>
      <c r="E1465">
        <v>101325</v>
      </c>
      <c r="F1465">
        <v>14140.721410168577</v>
      </c>
    </row>
    <row r="1466" spans="1:6">
      <c r="A1466">
        <v>0.33082699999999998</v>
      </c>
      <c r="B1466">
        <v>14.2</v>
      </c>
      <c r="C1466">
        <v>15.8</v>
      </c>
      <c r="D1466">
        <v>14.8</v>
      </c>
      <c r="E1466">
        <v>101325</v>
      </c>
      <c r="F1466">
        <v>0.42691044728373656</v>
      </c>
    </row>
    <row r="1467" spans="1:6">
      <c r="A1467">
        <v>0.30437599999999998</v>
      </c>
      <c r="B1467">
        <v>13.7</v>
      </c>
      <c r="C1467">
        <v>15.9</v>
      </c>
      <c r="D1467">
        <v>14.8</v>
      </c>
      <c r="E1467">
        <v>101325</v>
      </c>
      <c r="F1467">
        <v>0.30309848234526021</v>
      </c>
    </row>
    <row r="1468" spans="1:6">
      <c r="A1468">
        <v>0.26894299999999999</v>
      </c>
      <c r="B1468">
        <v>13</v>
      </c>
      <c r="C1468">
        <v>15.9</v>
      </c>
      <c r="D1468">
        <v>14.8</v>
      </c>
      <c r="E1468">
        <v>101325</v>
      </c>
      <c r="F1468">
        <v>0.30354175989474663</v>
      </c>
    </row>
    <row r="1469" spans="1:6">
      <c r="A1469">
        <v>0.26894299999999999</v>
      </c>
      <c r="B1469">
        <v>13</v>
      </c>
      <c r="C1469">
        <v>15.9</v>
      </c>
      <c r="D1469">
        <v>14.8</v>
      </c>
      <c r="E1469">
        <v>101325</v>
      </c>
      <c r="F1469">
        <v>0.34576571547798085</v>
      </c>
    </row>
    <row r="1470" spans="1:6">
      <c r="A1470">
        <v>0.25506200000000001</v>
      </c>
      <c r="B1470">
        <v>12.7</v>
      </c>
      <c r="C1470">
        <v>16</v>
      </c>
      <c r="D1470">
        <v>14.8</v>
      </c>
      <c r="E1470">
        <v>101325</v>
      </c>
      <c r="F1470">
        <v>0.41330324218423453</v>
      </c>
    </row>
    <row r="1471" spans="1:6">
      <c r="A1471">
        <v>0.28369800000000001</v>
      </c>
      <c r="B1471">
        <v>13.3</v>
      </c>
      <c r="C1471">
        <v>16</v>
      </c>
      <c r="D1471">
        <v>14.9</v>
      </c>
      <c r="E1471">
        <v>101325</v>
      </c>
      <c r="F1471">
        <v>14140.721410168577</v>
      </c>
    </row>
    <row r="1472" spans="1:6">
      <c r="A1472">
        <v>0.28875699999999999</v>
      </c>
      <c r="B1472">
        <v>13.4</v>
      </c>
      <c r="C1472">
        <v>16</v>
      </c>
      <c r="D1472">
        <v>14.9</v>
      </c>
      <c r="E1472">
        <v>101325</v>
      </c>
      <c r="F1472">
        <v>0.52357923946619578</v>
      </c>
    </row>
    <row r="1473" spans="1:6">
      <c r="A1473">
        <v>0.28764699999999999</v>
      </c>
      <c r="B1473">
        <v>13.4</v>
      </c>
      <c r="C1473">
        <v>16</v>
      </c>
      <c r="D1473">
        <v>14.9</v>
      </c>
      <c r="E1473">
        <v>101325</v>
      </c>
      <c r="F1473">
        <v>0.47670876853693395</v>
      </c>
    </row>
    <row r="1474" spans="1:6">
      <c r="A1474">
        <v>0.23508699999999999</v>
      </c>
      <c r="B1474">
        <v>12.3</v>
      </c>
      <c r="C1474">
        <v>16</v>
      </c>
      <c r="D1474">
        <v>14.9</v>
      </c>
      <c r="E1474">
        <v>101325</v>
      </c>
      <c r="F1474">
        <v>0.33227857288726881</v>
      </c>
    </row>
    <row r="1475" spans="1:6">
      <c r="A1475">
        <v>0.189919</v>
      </c>
      <c r="B1475">
        <v>11.2</v>
      </c>
      <c r="C1475">
        <v>16</v>
      </c>
      <c r="D1475">
        <v>14.7</v>
      </c>
      <c r="E1475">
        <v>101325</v>
      </c>
      <c r="F1475">
        <v>0.12708941734070542</v>
      </c>
    </row>
    <row r="1476" spans="1:6">
      <c r="A1476">
        <v>0.30904799999999999</v>
      </c>
      <c r="B1476">
        <v>13.8</v>
      </c>
      <c r="C1476">
        <v>16</v>
      </c>
      <c r="D1476">
        <v>14.8</v>
      </c>
      <c r="E1476">
        <v>101325</v>
      </c>
      <c r="F1476">
        <v>0.6298620563266214</v>
      </c>
    </row>
    <row r="1477" spans="1:6">
      <c r="A1477">
        <v>0.370199</v>
      </c>
      <c r="B1477">
        <v>14.9</v>
      </c>
      <c r="C1477">
        <v>16</v>
      </c>
      <c r="D1477">
        <v>14.9</v>
      </c>
      <c r="E1477">
        <v>101325</v>
      </c>
      <c r="F1477">
        <v>14140.721410168577</v>
      </c>
    </row>
    <row r="1478" spans="1:6">
      <c r="A1478">
        <v>3.5900000000000001E-2</v>
      </c>
      <c r="B1478">
        <v>5.3</v>
      </c>
      <c r="C1478">
        <v>15.9</v>
      </c>
      <c r="D1478">
        <v>14.9</v>
      </c>
      <c r="E1478">
        <v>101325</v>
      </c>
      <c r="F1478">
        <v>0.83164156942759904</v>
      </c>
    </row>
    <row r="1479" spans="1:6">
      <c r="A1479">
        <v>0.492533</v>
      </c>
      <c r="B1479">
        <v>16.8</v>
      </c>
      <c r="C1479">
        <v>15.9</v>
      </c>
      <c r="D1479">
        <v>15</v>
      </c>
      <c r="E1479">
        <v>101325</v>
      </c>
      <c r="F1479">
        <v>0.59147706633478192</v>
      </c>
    </row>
    <row r="1480" spans="1:6">
      <c r="A1480">
        <v>0.492533</v>
      </c>
      <c r="B1480">
        <v>16.8</v>
      </c>
      <c r="C1480">
        <v>15.9</v>
      </c>
      <c r="D1480">
        <v>15</v>
      </c>
      <c r="E1480">
        <v>101325</v>
      </c>
      <c r="F1480">
        <v>0.52114000038377406</v>
      </c>
    </row>
    <row r="1481" spans="1:6">
      <c r="A1481">
        <v>0.48671500000000001</v>
      </c>
      <c r="B1481">
        <v>16.7</v>
      </c>
      <c r="C1481">
        <v>16.100000000000001</v>
      </c>
      <c r="D1481">
        <v>15</v>
      </c>
      <c r="E1481">
        <v>101325</v>
      </c>
      <c r="F1481">
        <v>0.49078590036797104</v>
      </c>
    </row>
    <row r="1482" spans="1:6">
      <c r="A1482">
        <v>0.453071</v>
      </c>
      <c r="B1482">
        <v>16.2</v>
      </c>
      <c r="C1482">
        <v>16.100000000000001</v>
      </c>
      <c r="D1482">
        <v>14.9</v>
      </c>
      <c r="E1482">
        <v>101325</v>
      </c>
      <c r="F1482">
        <v>0.47825082331345758</v>
      </c>
    </row>
    <row r="1483" spans="1:6">
      <c r="A1483">
        <v>0.52431000000000005</v>
      </c>
      <c r="B1483">
        <v>17.2</v>
      </c>
      <c r="C1483">
        <v>16.100000000000001</v>
      </c>
      <c r="D1483">
        <v>14.8</v>
      </c>
      <c r="E1483">
        <v>101325</v>
      </c>
      <c r="F1483">
        <v>14140.721410168577</v>
      </c>
    </row>
    <row r="1484" spans="1:6">
      <c r="A1484">
        <v>0.53998000000000002</v>
      </c>
      <c r="B1484">
        <v>17.399999999999999</v>
      </c>
      <c r="C1484">
        <v>16.100000000000001</v>
      </c>
      <c r="D1484">
        <v>14.7</v>
      </c>
      <c r="E1484">
        <v>101325</v>
      </c>
      <c r="F1484">
        <v>0.57582008474869995</v>
      </c>
    </row>
    <row r="1485" spans="1:6">
      <c r="A1485">
        <v>0.52449400000000002</v>
      </c>
      <c r="B1485">
        <v>17.2</v>
      </c>
      <c r="C1485">
        <v>16</v>
      </c>
      <c r="D1485">
        <v>14.7</v>
      </c>
      <c r="E1485">
        <v>101325</v>
      </c>
      <c r="F1485">
        <v>0.62279711784818015</v>
      </c>
    </row>
    <row r="1486" spans="1:6">
      <c r="A1486">
        <v>0.55449400000000004</v>
      </c>
      <c r="B1486">
        <v>17.600000000000001</v>
      </c>
      <c r="C1486">
        <v>16</v>
      </c>
      <c r="D1486">
        <v>14.7</v>
      </c>
      <c r="E1486">
        <v>101325</v>
      </c>
      <c r="F1486">
        <v>0.6982542302055893</v>
      </c>
    </row>
    <row r="1487" spans="1:6">
      <c r="A1487">
        <v>0.30904799999999999</v>
      </c>
      <c r="B1487">
        <v>13.8</v>
      </c>
      <c r="C1487">
        <v>16</v>
      </c>
      <c r="D1487">
        <v>14.8</v>
      </c>
      <c r="E1487">
        <v>101325</v>
      </c>
      <c r="F1487">
        <v>1.0271001898549139</v>
      </c>
    </row>
    <row r="1488" spans="1:6">
      <c r="A1488">
        <v>0.50109300000000001</v>
      </c>
      <c r="B1488">
        <v>16.899999999999999</v>
      </c>
      <c r="C1488">
        <v>16</v>
      </c>
      <c r="D1488">
        <v>14.9</v>
      </c>
      <c r="E1488">
        <v>101325</v>
      </c>
      <c r="F1488">
        <v>0.8644244385717007</v>
      </c>
    </row>
    <row r="1489" spans="1:6">
      <c r="A1489">
        <v>0.50327699999999997</v>
      </c>
      <c r="B1489">
        <v>16.899999999999999</v>
      </c>
      <c r="C1489">
        <v>16.100000000000001</v>
      </c>
      <c r="D1489">
        <v>14.7</v>
      </c>
      <c r="E1489">
        <v>101325</v>
      </c>
      <c r="F1489">
        <v>14140.721410168577</v>
      </c>
    </row>
    <row r="1490" spans="1:6">
      <c r="A1490">
        <v>0.63302700000000001</v>
      </c>
      <c r="B1490">
        <v>18.600000000000001</v>
      </c>
      <c r="C1490">
        <v>16.100000000000001</v>
      </c>
      <c r="D1490">
        <v>14.9</v>
      </c>
      <c r="E1490">
        <v>101325</v>
      </c>
      <c r="F1490">
        <v>0.66890814018069777</v>
      </c>
    </row>
    <row r="1491" spans="1:6">
      <c r="A1491">
        <v>0.57430300000000001</v>
      </c>
      <c r="B1491">
        <v>17.899999999999999</v>
      </c>
      <c r="C1491">
        <v>16</v>
      </c>
      <c r="D1491">
        <v>15.1</v>
      </c>
      <c r="E1491">
        <v>101325</v>
      </c>
      <c r="F1491">
        <v>0.43787168211703298</v>
      </c>
    </row>
    <row r="1492" spans="1:6">
      <c r="A1492">
        <v>0.59800399999999998</v>
      </c>
      <c r="B1492">
        <v>18.2</v>
      </c>
      <c r="C1492">
        <v>16.100000000000001</v>
      </c>
      <c r="D1492">
        <v>15</v>
      </c>
      <c r="E1492">
        <v>101325</v>
      </c>
      <c r="F1492">
        <v>0.60253630596006413</v>
      </c>
    </row>
    <row r="1493" spans="1:6">
      <c r="A1493">
        <v>0.55899500000000002</v>
      </c>
      <c r="B1493">
        <v>17.7</v>
      </c>
      <c r="C1493">
        <v>16</v>
      </c>
      <c r="D1493">
        <v>14.9</v>
      </c>
      <c r="E1493">
        <v>101325</v>
      </c>
      <c r="F1493">
        <v>0.50929238164339352</v>
      </c>
    </row>
    <row r="1494" spans="1:6">
      <c r="A1494">
        <v>0.59470299999999998</v>
      </c>
      <c r="B1494">
        <v>18.100000000000001</v>
      </c>
      <c r="C1494">
        <v>15.9</v>
      </c>
      <c r="D1494">
        <v>14.3</v>
      </c>
      <c r="E1494">
        <v>101325</v>
      </c>
      <c r="F1494">
        <v>0.46202770479701755</v>
      </c>
    </row>
    <row r="1495" spans="1:6">
      <c r="A1495">
        <v>0.564168</v>
      </c>
      <c r="B1495">
        <v>17.7</v>
      </c>
      <c r="C1495">
        <v>15.9</v>
      </c>
      <c r="D1495">
        <v>14.2</v>
      </c>
      <c r="E1495">
        <v>101325</v>
      </c>
      <c r="F1495">
        <v>14140.721410168577</v>
      </c>
    </row>
    <row r="1496" spans="1:6">
      <c r="A1496">
        <v>0.56253200000000003</v>
      </c>
      <c r="B1496">
        <v>17.7</v>
      </c>
      <c r="C1496">
        <v>15.9</v>
      </c>
      <c r="D1496">
        <v>14.4</v>
      </c>
      <c r="E1496">
        <v>101325</v>
      </c>
      <c r="F1496">
        <v>0.8510731637174328</v>
      </c>
    </row>
    <row r="1497" spans="1:6">
      <c r="A1497">
        <v>0.59216400000000002</v>
      </c>
      <c r="B1497">
        <v>18.100000000000001</v>
      </c>
      <c r="C1497">
        <v>15.9</v>
      </c>
      <c r="D1497">
        <v>14.6</v>
      </c>
      <c r="E1497">
        <v>101325</v>
      </c>
      <c r="F1497">
        <v>1.078792751180689</v>
      </c>
    </row>
    <row r="1498" spans="1:6">
      <c r="A1498">
        <v>0.59842200000000001</v>
      </c>
      <c r="B1498">
        <v>18.2</v>
      </c>
      <c r="C1498">
        <v>15.9</v>
      </c>
      <c r="D1498">
        <v>14.8</v>
      </c>
      <c r="E1498">
        <v>101325</v>
      </c>
      <c r="F1498">
        <v>0.80362541647212726</v>
      </c>
    </row>
    <row r="1499" spans="1:6">
      <c r="A1499">
        <v>0.59928999999999999</v>
      </c>
      <c r="B1499">
        <v>18.2</v>
      </c>
      <c r="C1499">
        <v>15.9</v>
      </c>
      <c r="D1499">
        <v>14.7</v>
      </c>
      <c r="E1499">
        <v>101325</v>
      </c>
      <c r="F1499">
        <v>0.71795382859902623</v>
      </c>
    </row>
    <row r="1500" spans="1:6">
      <c r="A1500">
        <v>0.56755500000000003</v>
      </c>
      <c r="B1500">
        <v>17.8</v>
      </c>
      <c r="C1500">
        <v>16</v>
      </c>
      <c r="D1500">
        <v>14.8</v>
      </c>
      <c r="E1500">
        <v>101325</v>
      </c>
      <c r="F1500">
        <v>0.558429583743555</v>
      </c>
    </row>
    <row r="1501" spans="1:6">
      <c r="A1501">
        <v>0.55899500000000002</v>
      </c>
      <c r="B1501">
        <v>17.7</v>
      </c>
      <c r="C1501">
        <v>16</v>
      </c>
      <c r="D1501">
        <v>14.9</v>
      </c>
      <c r="E1501">
        <v>101325</v>
      </c>
      <c r="F1501">
        <v>14140.721410168577</v>
      </c>
    </row>
    <row r="1502" spans="1:6">
      <c r="A1502">
        <v>0.57448299999999997</v>
      </c>
      <c r="B1502">
        <v>17.899999999999999</v>
      </c>
      <c r="C1502">
        <v>16</v>
      </c>
      <c r="D1502">
        <v>14.9</v>
      </c>
      <c r="E1502">
        <v>101325</v>
      </c>
      <c r="F1502">
        <v>0.73261867298069872</v>
      </c>
    </row>
    <row r="1503" spans="1:6">
      <c r="A1503">
        <v>0.49395099999999997</v>
      </c>
      <c r="B1503">
        <v>16.8</v>
      </c>
      <c r="C1503">
        <v>16.100000000000001</v>
      </c>
      <c r="D1503">
        <v>14.8</v>
      </c>
      <c r="E1503">
        <v>101325</v>
      </c>
      <c r="F1503">
        <v>0.70925180295858248</v>
      </c>
    </row>
    <row r="1504" spans="1:6">
      <c r="A1504">
        <v>0.37504199999999999</v>
      </c>
      <c r="B1504">
        <v>15</v>
      </c>
      <c r="C1504">
        <v>16</v>
      </c>
      <c r="D1504">
        <v>14.7</v>
      </c>
      <c r="E1504">
        <v>101325</v>
      </c>
      <c r="F1504">
        <v>0.56926511398468815</v>
      </c>
    </row>
    <row r="1505" spans="1:6">
      <c r="A1505">
        <v>0.26072600000000001</v>
      </c>
      <c r="B1505">
        <v>12.9</v>
      </c>
      <c r="C1505">
        <v>16</v>
      </c>
      <c r="D1505">
        <v>14.9</v>
      </c>
      <c r="E1505">
        <v>101325</v>
      </c>
      <c r="F1505">
        <v>0.37600811161462994</v>
      </c>
    </row>
    <row r="1506" spans="1:6">
      <c r="A1506">
        <v>0.33774100000000001</v>
      </c>
      <c r="B1506">
        <v>14.3</v>
      </c>
      <c r="C1506">
        <v>16</v>
      </c>
      <c r="D1506">
        <v>14.4</v>
      </c>
      <c r="E1506">
        <v>101325</v>
      </c>
      <c r="F1506">
        <v>0.40640960864625236</v>
      </c>
    </row>
    <row r="1507" spans="1:6">
      <c r="A1507">
        <v>0.44801800000000003</v>
      </c>
      <c r="B1507">
        <v>16.100000000000001</v>
      </c>
      <c r="C1507">
        <v>16</v>
      </c>
      <c r="D1507">
        <v>14.6</v>
      </c>
      <c r="E1507">
        <v>101325</v>
      </c>
      <c r="F1507">
        <v>14140.721410168577</v>
      </c>
    </row>
    <row r="1508" spans="1:6">
      <c r="A1508">
        <v>0.36359200000000003</v>
      </c>
      <c r="B1508">
        <v>14.8</v>
      </c>
      <c r="C1508">
        <v>16</v>
      </c>
      <c r="D1508">
        <v>15</v>
      </c>
      <c r="E1508">
        <v>101325</v>
      </c>
      <c r="F1508">
        <v>0.56635096009453367</v>
      </c>
    </row>
    <row r="1509" spans="1:6">
      <c r="A1509">
        <v>0.63306399999999996</v>
      </c>
      <c r="B1509">
        <v>18.600000000000001</v>
      </c>
      <c r="C1509">
        <v>16</v>
      </c>
      <c r="D1509">
        <v>15</v>
      </c>
      <c r="E1509">
        <v>101325</v>
      </c>
      <c r="F1509">
        <v>9999.0000285418664</v>
      </c>
    </row>
    <row r="1510" spans="1:6">
      <c r="A1510">
        <v>0.68697699999999995</v>
      </c>
      <c r="B1510">
        <v>19.2</v>
      </c>
      <c r="C1510">
        <v>15.9</v>
      </c>
      <c r="D1510">
        <v>14.6</v>
      </c>
      <c r="E1510">
        <v>101325</v>
      </c>
      <c r="F1510">
        <v>0.70521832789569494</v>
      </c>
    </row>
    <row r="1511" spans="1:6">
      <c r="A1511">
        <v>0.60567800000000005</v>
      </c>
      <c r="B1511">
        <v>18.2</v>
      </c>
      <c r="C1511">
        <v>15.9</v>
      </c>
      <c r="D1511">
        <v>14.3</v>
      </c>
      <c r="E1511">
        <v>101325</v>
      </c>
      <c r="F1511">
        <v>0.62586909973252403</v>
      </c>
    </row>
    <row r="1512" spans="1:6">
      <c r="A1512">
        <v>0.63950600000000002</v>
      </c>
      <c r="B1512">
        <v>18.600000000000001</v>
      </c>
      <c r="C1512">
        <v>15.8</v>
      </c>
      <c r="D1512">
        <v>14.1</v>
      </c>
      <c r="E1512">
        <v>101325</v>
      </c>
      <c r="F1512">
        <v>0.68925567099589391</v>
      </c>
    </row>
    <row r="1513" spans="1:6">
      <c r="A1513">
        <v>0.80335800000000002</v>
      </c>
      <c r="B1513">
        <v>20.399999999999999</v>
      </c>
      <c r="C1513">
        <v>15.8</v>
      </c>
      <c r="D1513">
        <v>14</v>
      </c>
      <c r="E1513">
        <v>101325</v>
      </c>
      <c r="F1513">
        <v>14140.721410168577</v>
      </c>
    </row>
    <row r="1514" spans="1:6">
      <c r="A1514">
        <v>0.66032900000000005</v>
      </c>
      <c r="B1514">
        <v>18.8</v>
      </c>
      <c r="C1514">
        <v>15.8</v>
      </c>
      <c r="D1514">
        <v>13.8</v>
      </c>
      <c r="E1514">
        <v>101325</v>
      </c>
      <c r="F1514">
        <v>0.51896359217193644</v>
      </c>
    </row>
    <row r="1515" spans="1:6">
      <c r="A1515">
        <v>0.62827900000000003</v>
      </c>
      <c r="B1515">
        <v>18.399999999999999</v>
      </c>
      <c r="C1515">
        <v>15.9</v>
      </c>
      <c r="D1515">
        <v>13.7</v>
      </c>
      <c r="E1515">
        <v>101325</v>
      </c>
      <c r="F1515">
        <v>0.43263703031525169</v>
      </c>
    </row>
    <row r="1516" spans="1:6">
      <c r="A1516">
        <v>0.58086400000000005</v>
      </c>
      <c r="B1516">
        <v>17.8</v>
      </c>
      <c r="C1516">
        <v>15.9</v>
      </c>
      <c r="D1516">
        <v>13.6</v>
      </c>
      <c r="E1516">
        <v>101325</v>
      </c>
      <c r="F1516">
        <v>0.31062752614666977</v>
      </c>
    </row>
    <row r="1517" spans="1:6">
      <c r="A1517">
        <v>0.69883099999999998</v>
      </c>
      <c r="B1517">
        <v>19.2</v>
      </c>
      <c r="C1517">
        <v>15.9</v>
      </c>
      <c r="D1517">
        <v>13.4</v>
      </c>
      <c r="E1517">
        <v>101325</v>
      </c>
      <c r="F1517">
        <v>0.22004765392977951</v>
      </c>
    </row>
    <row r="1518" spans="1:6">
      <c r="A1518">
        <v>0.72703899999999999</v>
      </c>
      <c r="B1518">
        <v>19.5</v>
      </c>
      <c r="C1518">
        <v>15.9</v>
      </c>
      <c r="D1518">
        <v>13.4</v>
      </c>
      <c r="E1518">
        <v>101325</v>
      </c>
      <c r="F1518">
        <v>0.4453005501905426</v>
      </c>
    </row>
    <row r="1519" spans="1:6">
      <c r="A1519">
        <v>0.60643899999999995</v>
      </c>
      <c r="B1519">
        <v>18.100000000000001</v>
      </c>
      <c r="C1519">
        <v>15.8</v>
      </c>
      <c r="D1519">
        <v>13.3</v>
      </c>
      <c r="E1519">
        <v>101325</v>
      </c>
      <c r="F1519">
        <v>14140.721410168577</v>
      </c>
    </row>
    <row r="1520" spans="1:6">
      <c r="A1520">
        <v>0.67605199999999999</v>
      </c>
      <c r="B1520">
        <v>18.899999999999999</v>
      </c>
      <c r="C1520">
        <v>15.8</v>
      </c>
      <c r="D1520">
        <v>13.1</v>
      </c>
      <c r="E1520">
        <v>101325</v>
      </c>
      <c r="F1520">
        <v>0.66101440982780391</v>
      </c>
    </row>
    <row r="1521" spans="1:6">
      <c r="A1521">
        <v>0.60852600000000001</v>
      </c>
      <c r="B1521">
        <v>18.100000000000001</v>
      </c>
      <c r="C1521">
        <v>15.9</v>
      </c>
      <c r="D1521">
        <v>13.1</v>
      </c>
      <c r="E1521">
        <v>101325</v>
      </c>
      <c r="F1521">
        <v>0.42267339637124074</v>
      </c>
    </row>
    <row r="1522" spans="1:6">
      <c r="A1522">
        <v>0.65952100000000002</v>
      </c>
      <c r="B1522">
        <v>18.7</v>
      </c>
      <c r="C1522">
        <v>15.9</v>
      </c>
      <c r="D1522">
        <v>13.1</v>
      </c>
      <c r="E1522">
        <v>101325</v>
      </c>
      <c r="F1522">
        <v>0.54552589306099852</v>
      </c>
    </row>
    <row r="1523" spans="1:6">
      <c r="A1523">
        <v>0.60049699999999995</v>
      </c>
      <c r="B1523">
        <v>18</v>
      </c>
      <c r="C1523">
        <v>15.9</v>
      </c>
      <c r="D1523">
        <v>13.1</v>
      </c>
      <c r="E1523">
        <v>101325</v>
      </c>
      <c r="F1523">
        <v>0.3856245972445223</v>
      </c>
    </row>
    <row r="1524" spans="1:6">
      <c r="A1524">
        <v>0.64270099999999997</v>
      </c>
      <c r="B1524">
        <v>18.5</v>
      </c>
      <c r="C1524">
        <v>15.9</v>
      </c>
      <c r="D1524">
        <v>13.1</v>
      </c>
      <c r="E1524">
        <v>101325</v>
      </c>
      <c r="F1524">
        <v>0.45389872218370481</v>
      </c>
    </row>
    <row r="1525" spans="1:6">
      <c r="A1525">
        <v>0.68631299999999995</v>
      </c>
      <c r="B1525">
        <v>19</v>
      </c>
      <c r="C1525">
        <v>15.8</v>
      </c>
      <c r="D1525">
        <v>12.9</v>
      </c>
      <c r="E1525">
        <v>101325</v>
      </c>
      <c r="F1525">
        <v>14140.721410168577</v>
      </c>
    </row>
    <row r="1526" spans="1:6">
      <c r="A1526">
        <v>0.60146599999999995</v>
      </c>
      <c r="B1526">
        <v>18</v>
      </c>
      <c r="C1526">
        <v>15.8</v>
      </c>
      <c r="D1526">
        <v>12.9</v>
      </c>
      <c r="E1526">
        <v>101325</v>
      </c>
      <c r="F1526">
        <v>0.90206857832428677</v>
      </c>
    </row>
    <row r="1527" spans="1:6">
      <c r="A1527">
        <v>0.643706</v>
      </c>
      <c r="B1527">
        <v>18.5</v>
      </c>
      <c r="C1527">
        <v>15.8</v>
      </c>
      <c r="D1527">
        <v>12.9</v>
      </c>
      <c r="E1527">
        <v>101325</v>
      </c>
      <c r="F1527">
        <v>0.77342128882000649</v>
      </c>
    </row>
    <row r="1528" spans="1:6">
      <c r="A1528">
        <v>0.75866999999999996</v>
      </c>
      <c r="B1528">
        <v>19.8</v>
      </c>
      <c r="C1528">
        <v>15.9</v>
      </c>
      <c r="D1528">
        <v>12.9</v>
      </c>
      <c r="E1528">
        <v>101325</v>
      </c>
      <c r="F1528">
        <v>0.76796281811035616</v>
      </c>
    </row>
    <row r="1529" spans="1:6">
      <c r="A1529">
        <v>0.57250999999999996</v>
      </c>
      <c r="B1529">
        <v>17.600000000000001</v>
      </c>
      <c r="C1529">
        <v>15.9</v>
      </c>
      <c r="D1529">
        <v>12.8</v>
      </c>
      <c r="E1529">
        <v>101325</v>
      </c>
      <c r="F1529">
        <v>0.78272953821866198</v>
      </c>
    </row>
    <row r="1530" spans="1:6">
      <c r="A1530">
        <v>0.49769200000000002</v>
      </c>
      <c r="B1530">
        <v>16.600000000000001</v>
      </c>
      <c r="C1530">
        <v>15.8</v>
      </c>
      <c r="D1530">
        <v>12.8</v>
      </c>
      <c r="E1530">
        <v>101325</v>
      </c>
      <c r="F1530">
        <v>0.65484004917231498</v>
      </c>
    </row>
    <row r="1531" spans="1:6">
      <c r="A1531">
        <v>0.350827</v>
      </c>
      <c r="B1531">
        <v>14.3</v>
      </c>
      <c r="C1531">
        <v>15.9</v>
      </c>
      <c r="D1531">
        <v>12.8</v>
      </c>
      <c r="E1531">
        <v>101325</v>
      </c>
      <c r="F1531">
        <v>14140.721410168577</v>
      </c>
    </row>
    <row r="1532" spans="1:6">
      <c r="A1532">
        <v>0.54200300000000001</v>
      </c>
      <c r="B1532">
        <v>17.2</v>
      </c>
      <c r="C1532">
        <v>15.9</v>
      </c>
      <c r="D1532">
        <v>12.8</v>
      </c>
      <c r="E1532">
        <v>101325</v>
      </c>
      <c r="F1532">
        <v>0.61992681019617146</v>
      </c>
    </row>
    <row r="1533" spans="1:6">
      <c r="A1533">
        <v>0.528312</v>
      </c>
      <c r="B1533">
        <v>17</v>
      </c>
      <c r="C1533">
        <v>16</v>
      </c>
      <c r="D1533">
        <v>12.7</v>
      </c>
      <c r="E1533">
        <v>101325</v>
      </c>
      <c r="F1533">
        <v>0.43283886147156431</v>
      </c>
    </row>
    <row r="1534" spans="1:6">
      <c r="A1534">
        <v>0.64632100000000003</v>
      </c>
      <c r="B1534">
        <v>18.5</v>
      </c>
      <c r="C1534">
        <v>16</v>
      </c>
      <c r="D1534">
        <v>12.7</v>
      </c>
      <c r="E1534">
        <v>101325</v>
      </c>
      <c r="F1534">
        <v>0.86457556060763141</v>
      </c>
    </row>
    <row r="1535" spans="1:6">
      <c r="A1535">
        <v>0.64578800000000003</v>
      </c>
      <c r="B1535">
        <v>18.5</v>
      </c>
      <c r="C1535">
        <v>15.9</v>
      </c>
      <c r="D1535">
        <v>12.7</v>
      </c>
      <c r="E1535">
        <v>101325</v>
      </c>
      <c r="F1535">
        <v>0.87563534076692007</v>
      </c>
    </row>
    <row r="1536" spans="1:6">
      <c r="A1536">
        <v>0.53441799999999995</v>
      </c>
      <c r="B1536">
        <v>17.100000000000001</v>
      </c>
      <c r="C1536">
        <v>15.6</v>
      </c>
      <c r="D1536">
        <v>12.6</v>
      </c>
      <c r="E1536">
        <v>101325</v>
      </c>
      <c r="F1536">
        <v>0.47764825970582159</v>
      </c>
    </row>
    <row r="1537" spans="1:6">
      <c r="A1537">
        <v>0.54034499999999996</v>
      </c>
      <c r="B1537">
        <v>17.2</v>
      </c>
      <c r="C1537">
        <v>15.3</v>
      </c>
      <c r="D1537">
        <v>12.6</v>
      </c>
      <c r="E1537">
        <v>101325</v>
      </c>
      <c r="F1537">
        <v>14140.721410168577</v>
      </c>
    </row>
    <row r="1538" spans="1:6">
      <c r="A1538">
        <v>0.56767999999999996</v>
      </c>
      <c r="B1538">
        <v>17.600000000000001</v>
      </c>
      <c r="C1538">
        <v>14.9</v>
      </c>
      <c r="D1538">
        <v>12.6</v>
      </c>
      <c r="E1538">
        <v>101325</v>
      </c>
      <c r="F1538">
        <v>0.5172583977085341</v>
      </c>
    </row>
    <row r="1539" spans="1:6">
      <c r="A1539">
        <v>0.47009899999999999</v>
      </c>
      <c r="B1539">
        <v>16.3</v>
      </c>
      <c r="C1539">
        <v>14.3</v>
      </c>
      <c r="D1539">
        <v>12.5</v>
      </c>
      <c r="E1539">
        <v>101325</v>
      </c>
      <c r="F1539">
        <v>0.55564366279118127</v>
      </c>
    </row>
    <row r="1540" spans="1:6">
      <c r="A1540">
        <v>0.46214499999999997</v>
      </c>
      <c r="B1540">
        <v>16.2</v>
      </c>
      <c r="C1540">
        <v>14.1</v>
      </c>
      <c r="D1540">
        <v>12.5</v>
      </c>
      <c r="E1540">
        <v>101325</v>
      </c>
      <c r="F1540">
        <v>0.62003241850729063</v>
      </c>
    </row>
    <row r="1541" spans="1:6">
      <c r="A1541">
        <v>0.41608299999999998</v>
      </c>
      <c r="B1541">
        <v>15.5</v>
      </c>
      <c r="C1541">
        <v>14</v>
      </c>
      <c r="D1541">
        <v>12.4</v>
      </c>
      <c r="E1541">
        <v>101325</v>
      </c>
      <c r="F1541">
        <v>0.65106362976286725</v>
      </c>
    </row>
    <row r="1542" spans="1:6">
      <c r="A1542">
        <v>0.38318799999999997</v>
      </c>
      <c r="B1542">
        <v>15</v>
      </c>
      <c r="C1542">
        <v>13.9</v>
      </c>
      <c r="D1542">
        <v>12.4</v>
      </c>
      <c r="E1542">
        <v>101325</v>
      </c>
      <c r="F1542">
        <v>0.49857317416804525</v>
      </c>
    </row>
    <row r="1543" spans="1:6">
      <c r="A1543">
        <v>0.33648800000000001</v>
      </c>
      <c r="B1543">
        <v>14.2</v>
      </c>
      <c r="C1543">
        <v>13.9</v>
      </c>
      <c r="D1543">
        <v>12.4</v>
      </c>
      <c r="E1543">
        <v>101325</v>
      </c>
      <c r="F1543">
        <v>14140.721410168577</v>
      </c>
    </row>
    <row r="1544" spans="1:6">
      <c r="A1544">
        <v>0.341999</v>
      </c>
      <c r="B1544">
        <v>14.3</v>
      </c>
      <c r="C1544">
        <v>14</v>
      </c>
      <c r="D1544">
        <v>12.5</v>
      </c>
      <c r="E1544">
        <v>101325</v>
      </c>
      <c r="F1544">
        <v>9999.0000104160899</v>
      </c>
    </row>
    <row r="1545" spans="1:6">
      <c r="A1545">
        <v>0.37062400000000001</v>
      </c>
      <c r="B1545">
        <v>14.8</v>
      </c>
      <c r="C1545">
        <v>13.8</v>
      </c>
      <c r="D1545">
        <v>12.4</v>
      </c>
      <c r="E1545">
        <v>101325</v>
      </c>
      <c r="F1545">
        <v>9999.0000181822688</v>
      </c>
    </row>
    <row r="1546" spans="1:6">
      <c r="A1546">
        <v>0.34917799999999999</v>
      </c>
      <c r="B1546">
        <v>14.4</v>
      </c>
      <c r="C1546">
        <v>13.6</v>
      </c>
      <c r="D1546">
        <v>11.8</v>
      </c>
      <c r="E1546">
        <v>101325</v>
      </c>
      <c r="F1546">
        <v>0.39353323874864754</v>
      </c>
    </row>
    <row r="1547" spans="1:6">
      <c r="A1547">
        <v>0.29820000000000002</v>
      </c>
      <c r="B1547">
        <v>13.5</v>
      </c>
      <c r="C1547">
        <v>13.5</v>
      </c>
      <c r="D1547">
        <v>12</v>
      </c>
      <c r="E1547">
        <v>101325</v>
      </c>
      <c r="F1547">
        <v>0.35255300310733417</v>
      </c>
    </row>
    <row r="1548" spans="1:6">
      <c r="A1548">
        <v>0.34971200000000002</v>
      </c>
      <c r="B1548">
        <v>14.5</v>
      </c>
      <c r="C1548">
        <v>13.5</v>
      </c>
      <c r="D1548">
        <v>12.5</v>
      </c>
      <c r="E1548">
        <v>101325</v>
      </c>
      <c r="F1548">
        <v>0.4839603289526942</v>
      </c>
    </row>
    <row r="1549" spans="1:6">
      <c r="A1549">
        <v>0.50449299999999997</v>
      </c>
      <c r="B1549">
        <v>16.899999999999999</v>
      </c>
      <c r="C1549">
        <v>13.5</v>
      </c>
      <c r="D1549">
        <v>12.6</v>
      </c>
      <c r="E1549">
        <v>101325</v>
      </c>
      <c r="F1549">
        <v>14140.721410168577</v>
      </c>
    </row>
    <row r="1550" spans="1:6">
      <c r="A1550">
        <v>0.46138899999999999</v>
      </c>
      <c r="B1550">
        <v>16.2</v>
      </c>
      <c r="C1550">
        <v>13.6</v>
      </c>
      <c r="D1550">
        <v>11.9</v>
      </c>
      <c r="E1550">
        <v>101325</v>
      </c>
      <c r="F1550">
        <v>0.65765244620544061</v>
      </c>
    </row>
    <row r="1551" spans="1:6">
      <c r="A1551">
        <v>0.41859499999999999</v>
      </c>
      <c r="B1551">
        <v>15.5</v>
      </c>
      <c r="C1551">
        <v>13.6</v>
      </c>
      <c r="D1551">
        <v>11.4</v>
      </c>
      <c r="E1551">
        <v>101325</v>
      </c>
      <c r="F1551">
        <v>0.56688105454319071</v>
      </c>
    </row>
    <row r="1552" spans="1:6">
      <c r="A1552">
        <v>0.40651300000000001</v>
      </c>
      <c r="B1552">
        <v>15.3</v>
      </c>
      <c r="C1552">
        <v>13.8</v>
      </c>
      <c r="D1552">
        <v>11.6</v>
      </c>
      <c r="E1552">
        <v>101325</v>
      </c>
      <c r="F1552">
        <v>0.59736128096822616</v>
      </c>
    </row>
    <row r="1553" spans="1:6">
      <c r="A1553">
        <v>0.42499700000000001</v>
      </c>
      <c r="B1553">
        <v>15.6</v>
      </c>
      <c r="C1553">
        <v>13.8</v>
      </c>
      <c r="D1553">
        <v>11.7</v>
      </c>
      <c r="E1553">
        <v>101325</v>
      </c>
      <c r="F1553">
        <v>9999.0000305479825</v>
      </c>
    </row>
    <row r="1554" spans="1:6">
      <c r="A1554">
        <v>0.47375</v>
      </c>
      <c r="B1554">
        <v>16.3</v>
      </c>
      <c r="C1554">
        <v>13.9</v>
      </c>
      <c r="D1554">
        <v>11.5</v>
      </c>
      <c r="E1554">
        <v>101325</v>
      </c>
      <c r="F1554">
        <v>0.6056550173159635</v>
      </c>
    </row>
    <row r="1555" spans="1:6">
      <c r="A1555">
        <v>0.39580599999999999</v>
      </c>
      <c r="B1555">
        <v>15.1</v>
      </c>
      <c r="C1555">
        <v>13.9</v>
      </c>
      <c r="D1555">
        <v>11.4</v>
      </c>
      <c r="E1555">
        <v>101325</v>
      </c>
      <c r="F1555">
        <v>14140.721410168577</v>
      </c>
    </row>
    <row r="1556" spans="1:6">
      <c r="A1556">
        <v>0.59931199999999996</v>
      </c>
      <c r="B1556">
        <v>18</v>
      </c>
      <c r="C1556">
        <v>13.8</v>
      </c>
      <c r="D1556">
        <v>11.6</v>
      </c>
      <c r="E1556">
        <v>101325</v>
      </c>
      <c r="F1556">
        <v>0.79263492226875798</v>
      </c>
    </row>
    <row r="1557" spans="1:6">
      <c r="A1557">
        <v>0.46852899999999997</v>
      </c>
      <c r="B1557">
        <v>16.3</v>
      </c>
      <c r="C1557">
        <v>13.7</v>
      </c>
      <c r="D1557">
        <v>11.9</v>
      </c>
      <c r="E1557">
        <v>101325</v>
      </c>
      <c r="F1557">
        <v>0.52540137038268175</v>
      </c>
    </row>
    <row r="1558" spans="1:6">
      <c r="A1558">
        <v>0.42174200000000001</v>
      </c>
      <c r="B1558">
        <v>15.6</v>
      </c>
      <c r="C1558">
        <v>13.6</v>
      </c>
      <c r="D1558">
        <v>11.7</v>
      </c>
      <c r="E1558">
        <v>101325</v>
      </c>
      <c r="F1558">
        <v>9999.0000185702756</v>
      </c>
    </row>
    <row r="1559" spans="1:6">
      <c r="A1559">
        <v>0.49668699999999999</v>
      </c>
      <c r="B1559">
        <v>16.600000000000001</v>
      </c>
      <c r="C1559">
        <v>13.5</v>
      </c>
      <c r="D1559">
        <v>10.8</v>
      </c>
      <c r="E1559">
        <v>101325</v>
      </c>
      <c r="F1559">
        <v>0.88681408423637476</v>
      </c>
    </row>
    <row r="1560" spans="1:6">
      <c r="A1560">
        <v>0.51182499999999997</v>
      </c>
      <c r="B1560">
        <v>16.899999999999999</v>
      </c>
      <c r="C1560">
        <v>13.5</v>
      </c>
      <c r="D1560">
        <v>11.5</v>
      </c>
      <c r="E1560">
        <v>101325</v>
      </c>
      <c r="F1560">
        <v>0.71839326973462103</v>
      </c>
    </row>
    <row r="1561" spans="1:6">
      <c r="A1561">
        <v>0.585179</v>
      </c>
      <c r="B1561">
        <v>17.899999999999999</v>
      </c>
      <c r="C1561">
        <v>13.5</v>
      </c>
      <c r="D1561">
        <v>12</v>
      </c>
      <c r="E1561">
        <v>101325</v>
      </c>
      <c r="F1561">
        <v>14140.721410168577</v>
      </c>
    </row>
    <row r="1562" spans="1:6">
      <c r="A1562">
        <v>0.657165</v>
      </c>
      <c r="B1562">
        <v>18.8</v>
      </c>
      <c r="C1562">
        <v>13.6</v>
      </c>
      <c r="D1562">
        <v>12.3</v>
      </c>
      <c r="E1562">
        <v>101325</v>
      </c>
      <c r="F1562">
        <v>1.0259046836816761</v>
      </c>
    </row>
    <row r="1563" spans="1:6">
      <c r="A1563">
        <v>0.68486400000000003</v>
      </c>
      <c r="B1563">
        <v>19.100000000000001</v>
      </c>
      <c r="C1563">
        <v>13.7</v>
      </c>
      <c r="D1563">
        <v>12.3</v>
      </c>
      <c r="E1563">
        <v>101325</v>
      </c>
      <c r="F1563">
        <v>9999.000060198412</v>
      </c>
    </row>
    <row r="1564" spans="1:6">
      <c r="A1564">
        <v>0.74255400000000005</v>
      </c>
      <c r="B1564">
        <v>19.7</v>
      </c>
      <c r="C1564">
        <v>13.9</v>
      </c>
      <c r="D1564">
        <v>12</v>
      </c>
      <c r="E1564">
        <v>101325</v>
      </c>
      <c r="F1564">
        <v>1.3008723419305985</v>
      </c>
    </row>
    <row r="1565" spans="1:6">
      <c r="A1565">
        <v>0.70554300000000003</v>
      </c>
      <c r="B1565">
        <v>19.3</v>
      </c>
      <c r="C1565">
        <v>13.9</v>
      </c>
      <c r="D1565">
        <v>12.1</v>
      </c>
      <c r="E1565">
        <v>101325</v>
      </c>
      <c r="F1565">
        <v>1.0452178050530903</v>
      </c>
    </row>
    <row r="1566" spans="1:6">
      <c r="A1566">
        <v>0.42211500000000002</v>
      </c>
      <c r="B1566">
        <v>15.6</v>
      </c>
      <c r="C1566">
        <v>13.9</v>
      </c>
      <c r="D1566">
        <v>12.2</v>
      </c>
      <c r="E1566">
        <v>101325</v>
      </c>
      <c r="F1566">
        <v>0.4815789551049755</v>
      </c>
    </row>
    <row r="1567" spans="1:6">
      <c r="A1567">
        <v>0.527416</v>
      </c>
      <c r="B1567">
        <v>17.100000000000001</v>
      </c>
      <c r="C1567">
        <v>14.2</v>
      </c>
      <c r="D1567">
        <v>12.4</v>
      </c>
      <c r="E1567">
        <v>101325</v>
      </c>
      <c r="F1567">
        <v>14140.721410168577</v>
      </c>
    </row>
    <row r="1568" spans="1:6">
      <c r="A1568">
        <v>0.64692000000000005</v>
      </c>
      <c r="B1568">
        <v>18.600000000000001</v>
      </c>
      <c r="C1568">
        <v>14.1</v>
      </c>
      <c r="D1568">
        <v>12.2</v>
      </c>
      <c r="E1568">
        <v>101325</v>
      </c>
      <c r="F1568">
        <v>0.9843967594420453</v>
      </c>
    </row>
    <row r="1569" spans="1:6">
      <c r="A1569">
        <v>0.64900000000000002</v>
      </c>
      <c r="B1569">
        <v>18.600000000000001</v>
      </c>
      <c r="C1569">
        <v>14</v>
      </c>
      <c r="D1569">
        <v>11.7</v>
      </c>
      <c r="E1569">
        <v>101325</v>
      </c>
      <c r="F1569">
        <v>0.82454954975428862</v>
      </c>
    </row>
    <row r="1570" spans="1:6">
      <c r="A1570">
        <v>0.70083700000000004</v>
      </c>
      <c r="B1570">
        <v>19.2</v>
      </c>
      <c r="C1570">
        <v>13.9</v>
      </c>
      <c r="D1570">
        <v>11.8</v>
      </c>
      <c r="E1570">
        <v>101325</v>
      </c>
      <c r="F1570">
        <v>0.9735438870436196</v>
      </c>
    </row>
    <row r="1571" spans="1:6">
      <c r="A1571">
        <v>0.672933</v>
      </c>
      <c r="B1571">
        <v>18.899999999999999</v>
      </c>
      <c r="C1571">
        <v>13.9</v>
      </c>
      <c r="D1571">
        <v>12</v>
      </c>
      <c r="E1571">
        <v>101325</v>
      </c>
      <c r="F1571">
        <v>0.91378931926347218</v>
      </c>
    </row>
    <row r="1572" spans="1:6">
      <c r="A1572">
        <v>0.76201600000000003</v>
      </c>
      <c r="B1572">
        <v>19.899999999999999</v>
      </c>
      <c r="C1572">
        <v>13.8</v>
      </c>
      <c r="D1572">
        <v>12</v>
      </c>
      <c r="E1572">
        <v>101325</v>
      </c>
      <c r="F1572">
        <v>0.73244702880140078</v>
      </c>
    </row>
    <row r="1573" spans="1:6">
      <c r="A1573">
        <v>0.7268</v>
      </c>
      <c r="B1573">
        <v>19.5</v>
      </c>
      <c r="C1573">
        <v>13.9</v>
      </c>
      <c r="D1573">
        <v>11.9</v>
      </c>
      <c r="E1573">
        <v>101325</v>
      </c>
      <c r="F1573">
        <v>14140.721410168577</v>
      </c>
    </row>
    <row r="1574" spans="1:6">
      <c r="A1574">
        <v>0.59811499999999995</v>
      </c>
      <c r="B1574">
        <v>18</v>
      </c>
      <c r="C1574">
        <v>13.9</v>
      </c>
      <c r="D1574">
        <v>12</v>
      </c>
      <c r="E1574">
        <v>101325</v>
      </c>
      <c r="F1574">
        <v>0.88611967589033935</v>
      </c>
    </row>
    <row r="1575" spans="1:6">
      <c r="A1575">
        <v>0.69911100000000004</v>
      </c>
      <c r="B1575">
        <v>19.2</v>
      </c>
      <c r="C1575">
        <v>13.9</v>
      </c>
      <c r="D1575">
        <v>12</v>
      </c>
      <c r="E1575">
        <v>101325</v>
      </c>
      <c r="F1575">
        <v>1.0512312257538776</v>
      </c>
    </row>
    <row r="1576" spans="1:6">
      <c r="A1576">
        <v>0.63068599999999997</v>
      </c>
      <c r="B1576">
        <v>18.399999999999999</v>
      </c>
      <c r="C1576">
        <v>13.9</v>
      </c>
      <c r="D1576">
        <v>12</v>
      </c>
      <c r="E1576">
        <v>101325</v>
      </c>
      <c r="F1576">
        <v>1.0425785821701883</v>
      </c>
    </row>
    <row r="1577" spans="1:6">
      <c r="A1577">
        <v>0.71037799999999995</v>
      </c>
      <c r="B1577">
        <v>19.3</v>
      </c>
      <c r="C1577">
        <v>13.9</v>
      </c>
      <c r="D1577">
        <v>11.9</v>
      </c>
      <c r="E1577">
        <v>101325</v>
      </c>
      <c r="F1577">
        <v>0.74741089769951841</v>
      </c>
    </row>
    <row r="1578" spans="1:6">
      <c r="A1578">
        <v>0.55259999999999998</v>
      </c>
      <c r="B1578">
        <v>17.399999999999999</v>
      </c>
      <c r="C1578">
        <v>14</v>
      </c>
      <c r="D1578">
        <v>11.9</v>
      </c>
      <c r="E1578">
        <v>101325</v>
      </c>
      <c r="F1578">
        <v>0.85676716206913539</v>
      </c>
    </row>
    <row r="1579" spans="1:6">
      <c r="A1579">
        <v>0.59014100000000003</v>
      </c>
      <c r="B1579">
        <v>17.899999999999999</v>
      </c>
      <c r="C1579">
        <v>13.9</v>
      </c>
      <c r="D1579">
        <v>12</v>
      </c>
      <c r="E1579">
        <v>101325</v>
      </c>
      <c r="F1579">
        <v>14140.721410168577</v>
      </c>
    </row>
    <row r="1580" spans="1:6">
      <c r="A1580">
        <v>0.42977399999999999</v>
      </c>
      <c r="B1580">
        <v>15.6</v>
      </c>
      <c r="C1580">
        <v>14</v>
      </c>
      <c r="D1580">
        <v>11.3</v>
      </c>
      <c r="E1580">
        <v>101325</v>
      </c>
      <c r="F1580">
        <v>0.71758322862229718</v>
      </c>
    </row>
    <row r="1581" spans="1:6">
      <c r="A1581">
        <v>0.45022800000000002</v>
      </c>
      <c r="B1581">
        <v>15.9</v>
      </c>
      <c r="C1581">
        <v>14</v>
      </c>
      <c r="D1581">
        <v>11.2</v>
      </c>
      <c r="E1581">
        <v>101325</v>
      </c>
      <c r="F1581">
        <v>0.85749553934699851</v>
      </c>
    </row>
    <row r="1582" spans="1:6">
      <c r="A1582">
        <v>0.52412000000000003</v>
      </c>
      <c r="B1582">
        <v>17</v>
      </c>
      <c r="C1582">
        <v>14</v>
      </c>
      <c r="D1582">
        <v>11.7</v>
      </c>
      <c r="E1582">
        <v>101325</v>
      </c>
      <c r="F1582">
        <v>0.72904839345546879</v>
      </c>
    </row>
    <row r="1583" spans="1:6">
      <c r="A1583">
        <v>0.60776200000000002</v>
      </c>
      <c r="B1583">
        <v>18.100000000000001</v>
      </c>
      <c r="C1583">
        <v>13.9</v>
      </c>
      <c r="D1583">
        <v>11.8</v>
      </c>
      <c r="E1583">
        <v>101325</v>
      </c>
      <c r="F1583">
        <v>0.94763508271908126</v>
      </c>
    </row>
    <row r="1584" spans="1:6">
      <c r="A1584">
        <v>0.57252099999999995</v>
      </c>
      <c r="B1584">
        <v>17.600000000000001</v>
      </c>
      <c r="C1584">
        <v>14</v>
      </c>
      <c r="D1584">
        <v>11.3</v>
      </c>
      <c r="E1584">
        <v>101325</v>
      </c>
      <c r="F1584">
        <v>0.71611514437274681</v>
      </c>
    </row>
    <row r="1585" spans="1:6">
      <c r="A1585">
        <v>0.57958200000000004</v>
      </c>
      <c r="B1585">
        <v>17.7</v>
      </c>
      <c r="C1585">
        <v>14</v>
      </c>
      <c r="D1585">
        <v>11.4</v>
      </c>
      <c r="E1585">
        <v>101325</v>
      </c>
      <c r="F1585">
        <v>14140.721410168577</v>
      </c>
    </row>
    <row r="1586" spans="1:6">
      <c r="A1586">
        <v>0.52842900000000004</v>
      </c>
      <c r="B1586">
        <v>17</v>
      </c>
      <c r="C1586">
        <v>14</v>
      </c>
      <c r="D1586">
        <v>11.1</v>
      </c>
      <c r="E1586">
        <v>101325</v>
      </c>
      <c r="F1586">
        <v>2.1470404025076006</v>
      </c>
    </row>
    <row r="1587" spans="1:6">
      <c r="A1587">
        <v>0.67098400000000002</v>
      </c>
      <c r="B1587">
        <v>18.8</v>
      </c>
      <c r="C1587">
        <v>13.9</v>
      </c>
      <c r="D1587">
        <v>11.2</v>
      </c>
      <c r="E1587">
        <v>101325</v>
      </c>
      <c r="F1587">
        <v>0.88745634258818606</v>
      </c>
    </row>
    <row r="1588" spans="1:6">
      <c r="A1588">
        <v>0.57477900000000004</v>
      </c>
      <c r="B1588">
        <v>17.600000000000001</v>
      </c>
      <c r="C1588">
        <v>13.9</v>
      </c>
      <c r="D1588">
        <v>11.1</v>
      </c>
      <c r="E1588">
        <v>101325</v>
      </c>
      <c r="F1588">
        <v>0.60588926380981534</v>
      </c>
    </row>
    <row r="1589" spans="1:6">
      <c r="A1589">
        <v>0.59772400000000003</v>
      </c>
      <c r="B1589">
        <v>17.899999999999999</v>
      </c>
      <c r="C1589">
        <v>13.9</v>
      </c>
      <c r="D1589">
        <v>11.2</v>
      </c>
      <c r="E1589">
        <v>101325</v>
      </c>
      <c r="F1589">
        <v>0.83051887997805329</v>
      </c>
    </row>
    <row r="1590" spans="1:6">
      <c r="A1590">
        <v>0.62867300000000004</v>
      </c>
      <c r="B1590">
        <v>18.3</v>
      </c>
      <c r="C1590">
        <v>13.9</v>
      </c>
      <c r="D1590">
        <v>11.4</v>
      </c>
      <c r="E1590">
        <v>101325</v>
      </c>
      <c r="F1590">
        <v>0.79818360043288294</v>
      </c>
    </row>
    <row r="1591" spans="1:6">
      <c r="A1591">
        <v>0.627884</v>
      </c>
      <c r="B1591">
        <v>18.3</v>
      </c>
      <c r="C1591">
        <v>13.9</v>
      </c>
      <c r="D1591">
        <v>11.5</v>
      </c>
      <c r="E1591">
        <v>101325</v>
      </c>
      <c r="F1591">
        <v>14140.721410168577</v>
      </c>
    </row>
    <row r="1592" spans="1:6">
      <c r="A1592">
        <v>0.54949499999999996</v>
      </c>
      <c r="B1592">
        <v>17.3</v>
      </c>
      <c r="C1592">
        <v>13.9</v>
      </c>
      <c r="D1592">
        <v>11.4</v>
      </c>
      <c r="E1592">
        <v>101325</v>
      </c>
      <c r="F1592">
        <v>0.58203447492395166</v>
      </c>
    </row>
    <row r="1593" spans="1:6">
      <c r="A1593">
        <v>0.55711500000000003</v>
      </c>
      <c r="B1593">
        <v>17.399999999999999</v>
      </c>
      <c r="C1593">
        <v>13.9</v>
      </c>
      <c r="D1593">
        <v>11.4</v>
      </c>
      <c r="E1593">
        <v>101325</v>
      </c>
      <c r="F1593">
        <v>0.78982129624365016</v>
      </c>
    </row>
    <row r="1594" spans="1:6">
      <c r="A1594">
        <v>0.61888399999999999</v>
      </c>
      <c r="B1594">
        <v>18.2</v>
      </c>
      <c r="C1594">
        <v>13.9</v>
      </c>
      <c r="D1594">
        <v>11.6</v>
      </c>
      <c r="E1594">
        <v>101325</v>
      </c>
      <c r="F1594">
        <v>0.94812459624249801</v>
      </c>
    </row>
    <row r="1595" spans="1:6">
      <c r="A1595">
        <v>0.602105</v>
      </c>
      <c r="B1595">
        <v>18</v>
      </c>
      <c r="C1595">
        <v>13.8</v>
      </c>
      <c r="D1595">
        <v>11.6</v>
      </c>
      <c r="E1595">
        <v>101325</v>
      </c>
      <c r="F1595">
        <v>0.41744376866830818</v>
      </c>
    </row>
    <row r="1596" spans="1:6">
      <c r="A1596">
        <v>0.63536700000000002</v>
      </c>
      <c r="B1596">
        <v>18.399999999999999</v>
      </c>
      <c r="C1596">
        <v>13.9</v>
      </c>
      <c r="D1596">
        <v>11.6</v>
      </c>
      <c r="E1596">
        <v>101325</v>
      </c>
      <c r="F1596">
        <v>0.57146780311755097</v>
      </c>
    </row>
    <row r="1597" spans="1:6">
      <c r="A1597">
        <v>0.59561399999999998</v>
      </c>
      <c r="B1597">
        <v>17.899999999999999</v>
      </c>
      <c r="C1597">
        <v>13.9</v>
      </c>
      <c r="D1597">
        <v>11.3</v>
      </c>
      <c r="E1597">
        <v>101325</v>
      </c>
      <c r="F1597">
        <v>14140.721410168577</v>
      </c>
    </row>
    <row r="1598" spans="1:6">
      <c r="A1598">
        <v>0.45777499999999999</v>
      </c>
      <c r="B1598">
        <v>16</v>
      </c>
      <c r="C1598">
        <v>13.9</v>
      </c>
      <c r="D1598">
        <v>11</v>
      </c>
      <c r="E1598">
        <v>101325</v>
      </c>
      <c r="F1598">
        <v>0.77825714259491385</v>
      </c>
    </row>
    <row r="1599" spans="1:6">
      <c r="A1599">
        <v>0.56368300000000005</v>
      </c>
      <c r="B1599">
        <v>17.5</v>
      </c>
      <c r="C1599">
        <v>13.8</v>
      </c>
      <c r="D1599">
        <v>11.3</v>
      </c>
      <c r="E1599">
        <v>101325</v>
      </c>
      <c r="F1599">
        <v>0.80192020176573686</v>
      </c>
    </row>
    <row r="1600" spans="1:6">
      <c r="A1600">
        <v>0.58846100000000001</v>
      </c>
      <c r="B1600">
        <v>17.8</v>
      </c>
      <c r="C1600">
        <v>13.8</v>
      </c>
      <c r="D1600">
        <v>11.3</v>
      </c>
      <c r="E1600">
        <v>101325</v>
      </c>
      <c r="F1600">
        <v>0.33046792582639545</v>
      </c>
    </row>
    <row r="1601" spans="1:6">
      <c r="A1601">
        <v>0.482626</v>
      </c>
      <c r="B1601">
        <v>16.399999999999999</v>
      </c>
      <c r="C1601">
        <v>13.9</v>
      </c>
      <c r="D1601">
        <v>11.4</v>
      </c>
      <c r="E1601">
        <v>101325</v>
      </c>
      <c r="F1601">
        <v>0.87771983001411102</v>
      </c>
    </row>
    <row r="1602" spans="1:6">
      <c r="A1602">
        <v>0.54194200000000003</v>
      </c>
      <c r="B1602">
        <v>17.2</v>
      </c>
      <c r="C1602">
        <v>13.9</v>
      </c>
      <c r="D1602">
        <v>11.4</v>
      </c>
      <c r="E1602">
        <v>101325</v>
      </c>
      <c r="F1602">
        <v>0.57236800225030049</v>
      </c>
    </row>
    <row r="1603" spans="1:6">
      <c r="A1603">
        <v>0.52019199999999999</v>
      </c>
      <c r="B1603">
        <v>16.899999999999999</v>
      </c>
      <c r="C1603">
        <v>14</v>
      </c>
      <c r="D1603">
        <v>11.4</v>
      </c>
      <c r="E1603">
        <v>101325</v>
      </c>
      <c r="F1603">
        <v>14140.721410168577</v>
      </c>
    </row>
    <row r="1604" spans="1:6">
      <c r="A1604">
        <v>0.42425299999999999</v>
      </c>
      <c r="B1604">
        <v>15.5</v>
      </c>
      <c r="C1604">
        <v>14.1</v>
      </c>
      <c r="D1604">
        <v>11.4</v>
      </c>
      <c r="E1604">
        <v>101325</v>
      </c>
      <c r="F1604">
        <v>0.61423202456400794</v>
      </c>
    </row>
    <row r="1605" spans="1:6">
      <c r="A1605">
        <v>0.44040200000000002</v>
      </c>
      <c r="B1605">
        <v>15.7</v>
      </c>
      <c r="C1605">
        <v>14.2</v>
      </c>
      <c r="D1605">
        <v>10.8</v>
      </c>
      <c r="E1605">
        <v>101325</v>
      </c>
      <c r="F1605">
        <v>0.81992158161619333</v>
      </c>
    </row>
    <row r="1606" spans="1:6">
      <c r="A1606">
        <v>0.44040200000000002</v>
      </c>
      <c r="B1606">
        <v>15.7</v>
      </c>
      <c r="C1606">
        <v>14.2</v>
      </c>
      <c r="D1606">
        <v>10.8</v>
      </c>
      <c r="E1606">
        <v>101325</v>
      </c>
      <c r="F1606">
        <v>0.51947198192010313</v>
      </c>
    </row>
    <row r="1607" spans="1:6">
      <c r="A1607">
        <v>0.42071399999999998</v>
      </c>
      <c r="B1607">
        <v>15.4</v>
      </c>
      <c r="C1607">
        <v>14.3</v>
      </c>
      <c r="D1607">
        <v>10.9</v>
      </c>
      <c r="E1607">
        <v>101325</v>
      </c>
      <c r="F1607">
        <v>0.13231708128582642</v>
      </c>
    </row>
    <row r="1608" spans="1:6">
      <c r="A1608">
        <v>0.341256</v>
      </c>
      <c r="B1608">
        <v>14.1</v>
      </c>
      <c r="C1608">
        <v>14.3</v>
      </c>
      <c r="D1608">
        <v>11.1</v>
      </c>
      <c r="E1608">
        <v>101325</v>
      </c>
      <c r="F1608">
        <v>0.2930623994988098</v>
      </c>
    </row>
    <row r="1609" spans="1:6">
      <c r="A1609">
        <v>0.52122100000000005</v>
      </c>
      <c r="B1609">
        <v>16.899999999999999</v>
      </c>
      <c r="C1609">
        <v>14.2</v>
      </c>
      <c r="D1609">
        <v>11.4</v>
      </c>
      <c r="E1609">
        <v>101325</v>
      </c>
      <c r="F1609">
        <v>14140.721410168577</v>
      </c>
    </row>
    <row r="1610" spans="1:6">
      <c r="A1610">
        <v>0.48467199999999999</v>
      </c>
      <c r="B1610">
        <v>16.399999999999999</v>
      </c>
      <c r="C1610">
        <v>14.2</v>
      </c>
      <c r="D1610">
        <v>11.5</v>
      </c>
      <c r="E1610">
        <v>101325</v>
      </c>
      <c r="F1610">
        <v>0.85746128775589636</v>
      </c>
    </row>
    <row r="1611" spans="1:6">
      <c r="A1611">
        <v>0.66256599999999999</v>
      </c>
      <c r="B1611">
        <v>18.7</v>
      </c>
      <c r="C1611">
        <v>14.1</v>
      </c>
      <c r="D1611">
        <v>11.5</v>
      </c>
      <c r="E1611">
        <v>101325</v>
      </c>
      <c r="F1611">
        <v>0.76051456264821116</v>
      </c>
    </row>
    <row r="1612" spans="1:6">
      <c r="A1612">
        <v>0.62211499999999997</v>
      </c>
      <c r="B1612">
        <v>18.2</v>
      </c>
      <c r="C1612">
        <v>14.2</v>
      </c>
      <c r="D1612">
        <v>11.4</v>
      </c>
      <c r="E1612">
        <v>101325</v>
      </c>
      <c r="F1612">
        <v>0.58567583183873995</v>
      </c>
    </row>
    <row r="1613" spans="1:6">
      <c r="A1613">
        <v>0.55943200000000004</v>
      </c>
      <c r="B1613">
        <v>17.399999999999999</v>
      </c>
      <c r="C1613">
        <v>14.2</v>
      </c>
      <c r="D1613">
        <v>11.3</v>
      </c>
      <c r="E1613">
        <v>101325</v>
      </c>
      <c r="F1613">
        <v>0.66343617628224039</v>
      </c>
    </row>
    <row r="1614" spans="1:6">
      <c r="A1614">
        <v>0.52191600000000005</v>
      </c>
      <c r="B1614">
        <v>16.899999999999999</v>
      </c>
      <c r="C1614">
        <v>14.2</v>
      </c>
      <c r="D1614">
        <v>11.3</v>
      </c>
      <c r="E1614">
        <v>101325</v>
      </c>
      <c r="F1614">
        <v>0.81596251139375264</v>
      </c>
    </row>
    <row r="1615" spans="1:6">
      <c r="A1615">
        <v>0.49373400000000001</v>
      </c>
      <c r="B1615">
        <v>16.5</v>
      </c>
      <c r="C1615">
        <v>14.2</v>
      </c>
      <c r="D1615">
        <v>11.2</v>
      </c>
      <c r="E1615">
        <v>101325</v>
      </c>
      <c r="F1615">
        <v>14140.721410168577</v>
      </c>
    </row>
    <row r="1616" spans="1:6">
      <c r="A1616">
        <v>0.39378099999999999</v>
      </c>
      <c r="B1616">
        <v>15</v>
      </c>
      <c r="C1616">
        <v>14.2</v>
      </c>
      <c r="D1616">
        <v>11.3</v>
      </c>
      <c r="E1616">
        <v>101325</v>
      </c>
      <c r="F1616">
        <v>0.5029252926628367</v>
      </c>
    </row>
    <row r="1617" spans="1:6">
      <c r="A1617">
        <v>0.49373400000000001</v>
      </c>
      <c r="B1617">
        <v>16.5</v>
      </c>
      <c r="C1617">
        <v>14.2</v>
      </c>
      <c r="D1617">
        <v>11.2</v>
      </c>
      <c r="E1617">
        <v>101325</v>
      </c>
      <c r="F1617">
        <v>0.58340947026938117</v>
      </c>
    </row>
    <row r="1618" spans="1:6">
      <c r="A1618">
        <v>0.53621300000000005</v>
      </c>
      <c r="B1618">
        <v>17.100000000000001</v>
      </c>
      <c r="C1618">
        <v>14.1</v>
      </c>
      <c r="D1618">
        <v>11.3</v>
      </c>
      <c r="E1618">
        <v>101325</v>
      </c>
      <c r="F1618">
        <v>0.57939915429693201</v>
      </c>
    </row>
    <row r="1619" spans="1:6">
      <c r="A1619">
        <v>0.54244599999999998</v>
      </c>
      <c r="B1619">
        <v>17.2</v>
      </c>
      <c r="C1619">
        <v>14.1</v>
      </c>
      <c r="D1619">
        <v>11.3</v>
      </c>
      <c r="E1619">
        <v>101325</v>
      </c>
      <c r="F1619">
        <v>0.36276451039207241</v>
      </c>
    </row>
    <row r="1620" spans="1:6">
      <c r="A1620">
        <v>0.52087300000000003</v>
      </c>
      <c r="B1620">
        <v>16.899999999999999</v>
      </c>
      <c r="C1620">
        <v>14.1</v>
      </c>
      <c r="D1620">
        <v>11.2</v>
      </c>
      <c r="E1620">
        <v>101325</v>
      </c>
      <c r="F1620">
        <v>0.63115114671526973</v>
      </c>
    </row>
    <row r="1621" spans="1:6">
      <c r="A1621">
        <v>0.52771999999999997</v>
      </c>
      <c r="B1621">
        <v>17</v>
      </c>
      <c r="C1621">
        <v>14</v>
      </c>
      <c r="D1621">
        <v>11.2</v>
      </c>
      <c r="E1621">
        <v>101325</v>
      </c>
      <c r="F1621">
        <v>14140.721410168577</v>
      </c>
    </row>
    <row r="1622" spans="1:6">
      <c r="A1622">
        <v>0.43008200000000002</v>
      </c>
      <c r="B1622">
        <v>15.6</v>
      </c>
      <c r="C1622">
        <v>13.8</v>
      </c>
      <c r="D1622">
        <v>11.1</v>
      </c>
      <c r="E1622">
        <v>101325</v>
      </c>
      <c r="F1622">
        <v>0.72883655232157507</v>
      </c>
    </row>
    <row r="1623" spans="1:6">
      <c r="A1623">
        <v>0.47112300000000001</v>
      </c>
      <c r="B1623">
        <v>16.2</v>
      </c>
      <c r="C1623">
        <v>13.6</v>
      </c>
      <c r="D1623">
        <v>11</v>
      </c>
      <c r="E1623">
        <v>101325</v>
      </c>
      <c r="F1623">
        <v>0.40014742283313537</v>
      </c>
    </row>
    <row r="1624" spans="1:6">
      <c r="A1624">
        <v>0.43564399999999998</v>
      </c>
      <c r="B1624">
        <v>15.7</v>
      </c>
      <c r="C1624">
        <v>13.6</v>
      </c>
      <c r="D1624">
        <v>11.1</v>
      </c>
      <c r="E1624">
        <v>101325</v>
      </c>
      <c r="F1624">
        <v>0.66384239093326958</v>
      </c>
    </row>
    <row r="1625" spans="1:6">
      <c r="A1625">
        <v>0.43548799999999999</v>
      </c>
      <c r="B1625">
        <v>15.7</v>
      </c>
      <c r="C1625">
        <v>13.7</v>
      </c>
      <c r="D1625">
        <v>11.2</v>
      </c>
      <c r="E1625">
        <v>101325</v>
      </c>
      <c r="F1625">
        <v>0.50800442911455013</v>
      </c>
    </row>
    <row r="1626" spans="1:6">
      <c r="A1626">
        <v>0.42183500000000002</v>
      </c>
      <c r="B1626">
        <v>15.5</v>
      </c>
      <c r="C1626">
        <v>13.7</v>
      </c>
      <c r="D1626">
        <v>11.3</v>
      </c>
      <c r="E1626">
        <v>101325</v>
      </c>
      <c r="F1626">
        <v>0.61729532640382112</v>
      </c>
    </row>
    <row r="1627" spans="1:6">
      <c r="A1627">
        <v>0.434834</v>
      </c>
      <c r="B1627">
        <v>15.7</v>
      </c>
      <c r="C1627">
        <v>13.7</v>
      </c>
      <c r="D1627">
        <v>11.3</v>
      </c>
      <c r="E1627">
        <v>101325</v>
      </c>
      <c r="F1627">
        <v>14140.721410168577</v>
      </c>
    </row>
    <row r="1628" spans="1:6">
      <c r="A1628">
        <v>0.51878100000000005</v>
      </c>
      <c r="B1628">
        <v>16.899999999999999</v>
      </c>
      <c r="C1628">
        <v>13.7</v>
      </c>
      <c r="D1628">
        <v>11.2</v>
      </c>
      <c r="E1628">
        <v>101325</v>
      </c>
      <c r="F1628">
        <v>0.5020868948698024</v>
      </c>
    </row>
    <row r="1629" spans="1:6">
      <c r="A1629">
        <v>0.448743</v>
      </c>
      <c r="B1629">
        <v>15.9</v>
      </c>
      <c r="C1629">
        <v>13.7</v>
      </c>
      <c r="D1629">
        <v>11.2</v>
      </c>
      <c r="E1629">
        <v>101325</v>
      </c>
      <c r="F1629">
        <v>0.59212448015598884</v>
      </c>
    </row>
    <row r="1630" spans="1:6">
      <c r="A1630">
        <v>0.43598100000000001</v>
      </c>
      <c r="B1630">
        <v>15.7</v>
      </c>
      <c r="C1630">
        <v>13.8</v>
      </c>
      <c r="D1630">
        <v>11.2</v>
      </c>
      <c r="E1630">
        <v>101325</v>
      </c>
      <c r="F1630">
        <v>0.48519106545772256</v>
      </c>
    </row>
    <row r="1631" spans="1:6">
      <c r="A1631">
        <v>0.27476800000000001</v>
      </c>
      <c r="B1631">
        <v>12.9</v>
      </c>
      <c r="C1631">
        <v>13.8</v>
      </c>
      <c r="D1631">
        <v>11.3</v>
      </c>
      <c r="E1631">
        <v>101325</v>
      </c>
      <c r="F1631">
        <v>0.47052873451044414</v>
      </c>
    </row>
    <row r="1632" spans="1:6">
      <c r="A1632">
        <v>0.30014299999999999</v>
      </c>
      <c r="B1632">
        <v>13.4</v>
      </c>
      <c r="C1632">
        <v>13.8</v>
      </c>
      <c r="D1632">
        <v>11.3</v>
      </c>
      <c r="E1632">
        <v>101325</v>
      </c>
      <c r="F1632">
        <v>0.51938325926044249</v>
      </c>
    </row>
    <row r="1633" spans="1:6">
      <c r="A1633">
        <v>0.40327800000000003</v>
      </c>
      <c r="B1633">
        <v>15.2</v>
      </c>
      <c r="C1633">
        <v>13.8</v>
      </c>
      <c r="D1633">
        <v>11.3</v>
      </c>
      <c r="E1633">
        <v>101325</v>
      </c>
      <c r="F1633">
        <v>14140.721410168577</v>
      </c>
    </row>
    <row r="1634" spans="1:6">
      <c r="A1634">
        <v>0.390264</v>
      </c>
      <c r="B1634">
        <v>15</v>
      </c>
      <c r="C1634">
        <v>13.8</v>
      </c>
      <c r="D1634">
        <v>11.4</v>
      </c>
      <c r="E1634">
        <v>101325</v>
      </c>
      <c r="F1634">
        <v>0.66517325562593088</v>
      </c>
    </row>
    <row r="1635" spans="1:6">
      <c r="A1635">
        <v>0.44791799999999998</v>
      </c>
      <c r="B1635">
        <v>15.9</v>
      </c>
      <c r="C1635">
        <v>13.8</v>
      </c>
      <c r="D1635">
        <v>11.4</v>
      </c>
      <c r="E1635">
        <v>101325</v>
      </c>
      <c r="F1635">
        <v>0.45999548910831722</v>
      </c>
    </row>
    <row r="1636" spans="1:6">
      <c r="A1636">
        <v>0.42232700000000001</v>
      </c>
      <c r="B1636">
        <v>15.5</v>
      </c>
      <c r="C1636">
        <v>13.8</v>
      </c>
      <c r="D1636">
        <v>11.3</v>
      </c>
      <c r="E1636">
        <v>101325</v>
      </c>
      <c r="F1636">
        <v>0.64906055957822617</v>
      </c>
    </row>
    <row r="1637" spans="1:6">
      <c r="A1637">
        <v>0.40956700000000001</v>
      </c>
      <c r="B1637">
        <v>15.3</v>
      </c>
      <c r="C1637">
        <v>13.8</v>
      </c>
      <c r="D1637">
        <v>11.3</v>
      </c>
      <c r="E1637">
        <v>101325</v>
      </c>
      <c r="F1637">
        <v>0.34907376011381891</v>
      </c>
    </row>
    <row r="1638" spans="1:6">
      <c r="A1638">
        <v>0.38523800000000002</v>
      </c>
      <c r="B1638">
        <v>14.9</v>
      </c>
      <c r="C1638">
        <v>13.9</v>
      </c>
      <c r="D1638">
        <v>11.3</v>
      </c>
      <c r="E1638">
        <v>101325</v>
      </c>
      <c r="F1638">
        <v>0.30463187620470711</v>
      </c>
    </row>
    <row r="1639" spans="1:6">
      <c r="A1639">
        <v>0.33232</v>
      </c>
      <c r="B1639">
        <v>14</v>
      </c>
      <c r="C1639">
        <v>13.9</v>
      </c>
      <c r="D1639">
        <v>11.4</v>
      </c>
      <c r="E1639">
        <v>101325</v>
      </c>
      <c r="F1639">
        <v>14140.721410168577</v>
      </c>
    </row>
    <row r="1640" spans="1:6">
      <c r="A1640">
        <v>0.28972300000000001</v>
      </c>
      <c r="B1640">
        <v>13.2</v>
      </c>
      <c r="C1640">
        <v>13.9</v>
      </c>
      <c r="D1640">
        <v>11.4</v>
      </c>
      <c r="E1640">
        <v>101325</v>
      </c>
      <c r="F1640">
        <v>0.63448732059829216</v>
      </c>
    </row>
    <row r="1641" spans="1:6">
      <c r="A1641">
        <v>0.33802199999999999</v>
      </c>
      <c r="B1641">
        <v>14.1</v>
      </c>
      <c r="C1641">
        <v>13.8</v>
      </c>
      <c r="D1641">
        <v>11.3</v>
      </c>
      <c r="E1641">
        <v>101325</v>
      </c>
      <c r="F1641">
        <v>0.28014385590264157</v>
      </c>
    </row>
    <row r="1642" spans="1:6">
      <c r="A1642">
        <v>0.28982799999999997</v>
      </c>
      <c r="B1642">
        <v>13.2</v>
      </c>
      <c r="C1642">
        <v>13.8</v>
      </c>
      <c r="D1642">
        <v>11.3</v>
      </c>
      <c r="E1642">
        <v>101325</v>
      </c>
      <c r="F1642">
        <v>0.23152351932363158</v>
      </c>
    </row>
    <row r="1643" spans="1:6">
      <c r="A1643">
        <v>0.31549199999999999</v>
      </c>
      <c r="B1643">
        <v>13.7</v>
      </c>
      <c r="C1643">
        <v>13.8</v>
      </c>
      <c r="D1643">
        <v>11.4</v>
      </c>
      <c r="E1643">
        <v>101325</v>
      </c>
      <c r="F1643">
        <v>0.33474684464532295</v>
      </c>
    </row>
    <row r="1644" spans="1:6">
      <c r="A1644">
        <v>0.25922499999999998</v>
      </c>
      <c r="B1644">
        <v>12.6</v>
      </c>
      <c r="C1644">
        <v>13.8</v>
      </c>
      <c r="D1644">
        <v>11.5</v>
      </c>
      <c r="E1644">
        <v>101325</v>
      </c>
      <c r="F1644">
        <v>0.24109591452366005</v>
      </c>
    </row>
    <row r="1645" spans="1:6">
      <c r="A1645">
        <v>0.24556</v>
      </c>
      <c r="B1645">
        <v>12.3</v>
      </c>
      <c r="C1645">
        <v>13.9</v>
      </c>
      <c r="D1645">
        <v>11.5</v>
      </c>
      <c r="E1645">
        <v>101325</v>
      </c>
      <c r="F1645">
        <v>14140.721410168577</v>
      </c>
    </row>
    <row r="1646" spans="1:6">
      <c r="A1646">
        <v>0.167688</v>
      </c>
      <c r="B1646">
        <v>10.4</v>
      </c>
      <c r="C1646">
        <v>13.9</v>
      </c>
      <c r="D1646">
        <v>11.4</v>
      </c>
      <c r="E1646">
        <v>101325</v>
      </c>
      <c r="F1646">
        <v>0.27337724850469908</v>
      </c>
    </row>
    <row r="1647" spans="1:6">
      <c r="A1647">
        <v>0.22800000000000001</v>
      </c>
      <c r="B1647">
        <v>11.9</v>
      </c>
      <c r="C1647">
        <v>13.9</v>
      </c>
      <c r="D1647">
        <v>11.4</v>
      </c>
      <c r="E1647">
        <v>101325</v>
      </c>
      <c r="F1647">
        <v>0.17509631635188674</v>
      </c>
    </row>
    <row r="1648" spans="1:6">
      <c r="A1648">
        <v>0.21973200000000001</v>
      </c>
      <c r="B1648">
        <v>11.7</v>
      </c>
      <c r="C1648">
        <v>13.9</v>
      </c>
      <c r="D1648">
        <v>11.3</v>
      </c>
      <c r="E1648">
        <v>101325</v>
      </c>
      <c r="F1648">
        <v>0.13451040851919227</v>
      </c>
    </row>
    <row r="1649" spans="1:6">
      <c r="A1649">
        <v>0.21545400000000001</v>
      </c>
      <c r="B1649">
        <v>11.6</v>
      </c>
      <c r="C1649">
        <v>13.9</v>
      </c>
      <c r="D1649">
        <v>11.3</v>
      </c>
      <c r="E1649">
        <v>101325</v>
      </c>
      <c r="F1649">
        <v>0.19466740867438495</v>
      </c>
    </row>
    <row r="1650" spans="1:6">
      <c r="A1650">
        <v>0.19442799999999999</v>
      </c>
      <c r="B1650">
        <v>11.1</v>
      </c>
      <c r="C1650">
        <v>13.9</v>
      </c>
      <c r="D1650">
        <v>11.4</v>
      </c>
      <c r="E1650">
        <v>101325</v>
      </c>
      <c r="F1650">
        <v>0.1047051574660962</v>
      </c>
    </row>
    <row r="1651" spans="1:6">
      <c r="A1651">
        <v>0.17885300000000001</v>
      </c>
      <c r="B1651">
        <v>10.7</v>
      </c>
      <c r="C1651">
        <v>13.9</v>
      </c>
      <c r="D1651">
        <v>11.4</v>
      </c>
      <c r="E1651">
        <v>101325</v>
      </c>
      <c r="F1651">
        <v>14140.721410168577</v>
      </c>
    </row>
    <row r="1652" spans="1:6">
      <c r="A1652">
        <v>0.167688</v>
      </c>
      <c r="B1652">
        <v>10.4</v>
      </c>
      <c r="C1652">
        <v>13.9</v>
      </c>
      <c r="D1652">
        <v>11.4</v>
      </c>
      <c r="E1652">
        <v>101325</v>
      </c>
      <c r="F1652">
        <v>0.3150854169903774</v>
      </c>
    </row>
    <row r="1653" spans="1:6">
      <c r="A1653">
        <v>0.17508299999999999</v>
      </c>
      <c r="B1653">
        <v>10.6</v>
      </c>
      <c r="C1653">
        <v>13.9</v>
      </c>
      <c r="D1653">
        <v>11.4</v>
      </c>
      <c r="E1653">
        <v>101325</v>
      </c>
      <c r="F1653">
        <v>0.23645077711862147</v>
      </c>
    </row>
    <row r="1654" spans="1:6">
      <c r="A1654">
        <v>0.15695799999999999</v>
      </c>
      <c r="B1654">
        <v>10.1</v>
      </c>
      <c r="C1654">
        <v>13.9</v>
      </c>
      <c r="D1654">
        <v>11.4</v>
      </c>
      <c r="E1654">
        <v>101325</v>
      </c>
      <c r="F1654">
        <v>0.24923667466887772</v>
      </c>
    </row>
    <row r="1655" spans="1:6">
      <c r="A1655">
        <v>0.19045999999999999</v>
      </c>
      <c r="B1655">
        <v>11</v>
      </c>
      <c r="C1655">
        <v>13.9</v>
      </c>
      <c r="D1655">
        <v>11.4</v>
      </c>
      <c r="E1655">
        <v>101325</v>
      </c>
      <c r="F1655">
        <v>0.1673427620185588</v>
      </c>
    </row>
    <row r="1656" spans="1:6">
      <c r="A1656">
        <v>0.16406299999999999</v>
      </c>
      <c r="B1656">
        <v>10.3</v>
      </c>
      <c r="C1656">
        <v>13.9</v>
      </c>
      <c r="D1656">
        <v>11.4</v>
      </c>
      <c r="E1656">
        <v>101325</v>
      </c>
      <c r="F1656">
        <v>0.11404183442930055</v>
      </c>
    </row>
    <row r="1657" spans="1:6">
      <c r="A1657">
        <v>0.112442</v>
      </c>
      <c r="B1657">
        <v>8.6999999999999993</v>
      </c>
      <c r="C1657">
        <v>13.9</v>
      </c>
      <c r="D1657">
        <v>11.4</v>
      </c>
      <c r="E1657">
        <v>101325</v>
      </c>
      <c r="F1657">
        <v>14140.721410168577</v>
      </c>
    </row>
    <row r="1658" spans="1:6">
      <c r="A1658">
        <v>0.101341</v>
      </c>
      <c r="B1658">
        <v>8.3000000000000007</v>
      </c>
      <c r="C1658">
        <v>13.9</v>
      </c>
      <c r="D1658">
        <v>11.4</v>
      </c>
      <c r="E1658">
        <v>101325</v>
      </c>
      <c r="F1658">
        <v>0.24433309231456962</v>
      </c>
    </row>
    <row r="1659" spans="1:6">
      <c r="A1659">
        <v>0.13969799999999999</v>
      </c>
      <c r="B1659">
        <v>9.6</v>
      </c>
      <c r="C1659">
        <v>13.9</v>
      </c>
      <c r="D1659">
        <v>11.5</v>
      </c>
      <c r="E1659">
        <v>101325</v>
      </c>
      <c r="F1659">
        <v>0.19258514999864346</v>
      </c>
    </row>
    <row r="1660" spans="1:6">
      <c r="A1660">
        <v>0.16370100000000001</v>
      </c>
      <c r="B1660">
        <v>10.3</v>
      </c>
      <c r="C1660">
        <v>13.9</v>
      </c>
      <c r="D1660">
        <v>11.5</v>
      </c>
      <c r="E1660">
        <v>101325</v>
      </c>
      <c r="F1660">
        <v>6.8116517820569766E-2</v>
      </c>
    </row>
    <row r="1661" spans="1:6">
      <c r="A1661">
        <v>0.130111</v>
      </c>
      <c r="B1661">
        <v>9.3000000000000007</v>
      </c>
      <c r="C1661">
        <v>13.9</v>
      </c>
      <c r="D1661">
        <v>11.5</v>
      </c>
      <c r="E1661">
        <v>101325</v>
      </c>
      <c r="F1661">
        <v>0.15551286120446758</v>
      </c>
    </row>
    <row r="1662" spans="1:6">
      <c r="A1662">
        <v>0.12368899999999999</v>
      </c>
      <c r="B1662">
        <v>9.1</v>
      </c>
      <c r="C1662">
        <v>13.8</v>
      </c>
      <c r="D1662">
        <v>11.5</v>
      </c>
      <c r="E1662">
        <v>101325</v>
      </c>
      <c r="F1662">
        <v>0.12239464857582623</v>
      </c>
    </row>
    <row r="1663" spans="1:6">
      <c r="A1663">
        <v>0.10355499999999999</v>
      </c>
      <c r="B1663">
        <v>8.4</v>
      </c>
      <c r="C1663">
        <v>13.8</v>
      </c>
      <c r="D1663">
        <v>11.5</v>
      </c>
      <c r="E1663">
        <v>101325</v>
      </c>
      <c r="F1663">
        <v>14140.721410168577</v>
      </c>
    </row>
    <row r="1664" spans="1:6">
      <c r="A1664">
        <v>7.8453999999999996E-2</v>
      </c>
      <c r="B1664">
        <v>7.4</v>
      </c>
      <c r="C1664">
        <v>13.8</v>
      </c>
      <c r="D1664">
        <v>11.5</v>
      </c>
      <c r="E1664">
        <v>101325</v>
      </c>
      <c r="F1664">
        <v>8.6918812693225392E-2</v>
      </c>
    </row>
    <row r="1665" spans="1:6">
      <c r="A1665">
        <v>0.11450200000000001</v>
      </c>
      <c r="B1665">
        <v>8.8000000000000007</v>
      </c>
      <c r="C1665">
        <v>13.8</v>
      </c>
      <c r="D1665">
        <v>11.6</v>
      </c>
      <c r="E1665">
        <v>101325</v>
      </c>
      <c r="F1665">
        <v>0.10820097042078688</v>
      </c>
    </row>
    <row r="1666" spans="1:6">
      <c r="A1666">
        <v>0.106299</v>
      </c>
      <c r="B1666">
        <v>8.5</v>
      </c>
      <c r="C1666">
        <v>13.8</v>
      </c>
      <c r="D1666">
        <v>11.5</v>
      </c>
      <c r="E1666">
        <v>101325</v>
      </c>
      <c r="F1666">
        <v>7.7668075809820339E-2</v>
      </c>
    </row>
    <row r="1667" spans="1:6">
      <c r="A1667">
        <v>0.12338</v>
      </c>
      <c r="B1667">
        <v>9.1</v>
      </c>
      <c r="C1667">
        <v>13.8</v>
      </c>
      <c r="D1667">
        <v>11.6</v>
      </c>
      <c r="E1667">
        <v>101325</v>
      </c>
      <c r="F1667">
        <v>0.1203443392935455</v>
      </c>
    </row>
    <row r="1668" spans="1:6">
      <c r="A1668">
        <v>0.12984299999999999</v>
      </c>
      <c r="B1668">
        <v>9.3000000000000007</v>
      </c>
      <c r="C1668">
        <v>13.8</v>
      </c>
      <c r="D1668">
        <v>11.5</v>
      </c>
      <c r="E1668">
        <v>101325</v>
      </c>
      <c r="F1668">
        <v>1.2690941651429966E-2</v>
      </c>
    </row>
    <row r="1669" spans="1:6">
      <c r="A1669">
        <v>0.16054499999999999</v>
      </c>
      <c r="B1669">
        <v>10.199999999999999</v>
      </c>
      <c r="C1669">
        <v>13.8</v>
      </c>
      <c r="D1669">
        <v>11.3</v>
      </c>
      <c r="E1669">
        <v>101325</v>
      </c>
      <c r="F1669">
        <v>14140.721410168577</v>
      </c>
    </row>
    <row r="1670" spans="1:6">
      <c r="A1670">
        <v>9.6573999999999993E-2</v>
      </c>
      <c r="B1670">
        <v>8.1</v>
      </c>
      <c r="C1670">
        <v>13.8</v>
      </c>
      <c r="D1670">
        <v>11.1</v>
      </c>
      <c r="E1670">
        <v>101325</v>
      </c>
      <c r="F1670">
        <v>0.17021260235364477</v>
      </c>
    </row>
    <row r="1671" spans="1:6">
      <c r="A1671">
        <v>0.110444</v>
      </c>
      <c r="B1671">
        <v>8.6</v>
      </c>
      <c r="C1671">
        <v>13.8</v>
      </c>
      <c r="D1671">
        <v>11</v>
      </c>
      <c r="E1671">
        <v>101325</v>
      </c>
      <c r="F1671">
        <v>5.5592535470151021E-2</v>
      </c>
    </row>
    <row r="1672" spans="1:6">
      <c r="A1672">
        <v>9.0237999999999999E-2</v>
      </c>
      <c r="B1672">
        <v>7.8</v>
      </c>
      <c r="C1672">
        <v>13.8</v>
      </c>
      <c r="D1672">
        <v>10.5</v>
      </c>
      <c r="E1672">
        <v>101325</v>
      </c>
      <c r="F1672">
        <v>9999.0000016782797</v>
      </c>
    </row>
    <row r="1673" spans="1:6">
      <c r="A1673">
        <v>6.3489000000000004E-2</v>
      </c>
      <c r="B1673">
        <v>6.6</v>
      </c>
      <c r="C1673">
        <v>13.8</v>
      </c>
      <c r="D1673">
        <v>10.199999999999999</v>
      </c>
      <c r="E1673">
        <v>101325</v>
      </c>
      <c r="F1673">
        <v>0.30028160116797031</v>
      </c>
    </row>
    <row r="1674" spans="1:6">
      <c r="A1674">
        <v>6.1469000000000003E-2</v>
      </c>
      <c r="B1674">
        <v>6.5</v>
      </c>
      <c r="C1674">
        <v>13.8</v>
      </c>
      <c r="D1674">
        <v>10.199999999999999</v>
      </c>
      <c r="E1674">
        <v>101325</v>
      </c>
      <c r="F1674">
        <v>7.1506363353200944E-2</v>
      </c>
    </row>
    <row r="1675" spans="1:6">
      <c r="A1675">
        <v>4.0399999999999998E-2</v>
      </c>
      <c r="B1675">
        <v>5.3</v>
      </c>
      <c r="C1675">
        <v>13.8</v>
      </c>
      <c r="D1675">
        <v>10</v>
      </c>
      <c r="E1675">
        <v>101325</v>
      </c>
      <c r="F1675">
        <v>14140.721410168577</v>
      </c>
    </row>
    <row r="1676" spans="1:6">
      <c r="A1676">
        <v>1.4467000000000001E-2</v>
      </c>
      <c r="B1676">
        <v>3.1</v>
      </c>
      <c r="C1676">
        <v>13.8</v>
      </c>
      <c r="D1676">
        <v>9.6999999999999993</v>
      </c>
      <c r="E1676">
        <v>101325</v>
      </c>
      <c r="F1676">
        <v>0.15715091472848638</v>
      </c>
    </row>
    <row r="1677" spans="1:6">
      <c r="A1677">
        <v>3.4797000000000002E-2</v>
      </c>
      <c r="B1677">
        <v>4.9000000000000004</v>
      </c>
      <c r="C1677">
        <v>13.8</v>
      </c>
      <c r="D1677">
        <v>9.6</v>
      </c>
      <c r="E1677">
        <v>101325</v>
      </c>
      <c r="F1677">
        <v>4.4658705758228154E-2</v>
      </c>
    </row>
    <row r="1678" spans="1:6">
      <c r="A1678">
        <v>3.4882000000000003E-2</v>
      </c>
      <c r="B1678">
        <v>4.9000000000000004</v>
      </c>
      <c r="C1678">
        <v>13.8</v>
      </c>
      <c r="D1678">
        <v>9.5</v>
      </c>
      <c r="E1678">
        <v>101325</v>
      </c>
      <c r="F1678">
        <v>5.1451141872654295E-2</v>
      </c>
    </row>
    <row r="1679" spans="1:6">
      <c r="A1679">
        <v>2.6974000000000001E-2</v>
      </c>
      <c r="B1679">
        <v>4.3</v>
      </c>
      <c r="C1679">
        <v>13.8</v>
      </c>
      <c r="D1679">
        <v>9.4</v>
      </c>
      <c r="E1679">
        <v>101325</v>
      </c>
      <c r="F1679">
        <v>9.4605760923952203E-2</v>
      </c>
    </row>
    <row r="1680" spans="1:6">
      <c r="A1680">
        <v>3.8156000000000002E-2</v>
      </c>
      <c r="B1680">
        <v>5.0999999999999996</v>
      </c>
      <c r="C1680">
        <v>13.9</v>
      </c>
      <c r="D1680">
        <v>9.1999999999999993</v>
      </c>
      <c r="E1680">
        <v>101325</v>
      </c>
      <c r="F1680">
        <v>6.9354163537598795E-2</v>
      </c>
    </row>
    <row r="1681" spans="1:6">
      <c r="A1681">
        <v>5.5455999999999998E-2</v>
      </c>
      <c r="B1681">
        <v>6.1</v>
      </c>
      <c r="C1681">
        <v>14.1</v>
      </c>
      <c r="D1681">
        <v>9.1</v>
      </c>
      <c r="E1681">
        <v>101325</v>
      </c>
      <c r="F1681">
        <v>14140.721410168577</v>
      </c>
    </row>
    <row r="1682" spans="1:6">
      <c r="A1682">
        <v>3.9837999999999998E-2</v>
      </c>
      <c r="B1682">
        <v>5.2</v>
      </c>
      <c r="C1682">
        <v>14.1</v>
      </c>
      <c r="D1682">
        <v>9.1999999999999993</v>
      </c>
      <c r="E1682">
        <v>101325</v>
      </c>
      <c r="F1682">
        <v>1.7181385275931622E-2</v>
      </c>
    </row>
    <row r="1683" spans="1:6">
      <c r="A1683">
        <v>4.1411999999999997E-2</v>
      </c>
      <c r="B1683">
        <v>5.3</v>
      </c>
      <c r="C1683">
        <v>14.1</v>
      </c>
      <c r="D1683">
        <v>9.1999999999999993</v>
      </c>
      <c r="E1683">
        <v>101325</v>
      </c>
      <c r="F1683">
        <v>0.12950386094630539</v>
      </c>
    </row>
    <row r="1684" spans="1:6">
      <c r="A1684">
        <v>4.1320999999999997E-2</v>
      </c>
      <c r="B1684">
        <v>5.3</v>
      </c>
      <c r="C1684">
        <v>14.1</v>
      </c>
      <c r="D1684">
        <v>9.3000000000000007</v>
      </c>
      <c r="E1684">
        <v>101325</v>
      </c>
      <c r="F1684">
        <v>5.2756516185206923E-2</v>
      </c>
    </row>
    <row r="1685" spans="1:6">
      <c r="A1685">
        <v>6.1039000000000003E-2</v>
      </c>
      <c r="B1685">
        <v>6.4</v>
      </c>
      <c r="C1685">
        <v>14.2</v>
      </c>
      <c r="D1685">
        <v>9.4</v>
      </c>
      <c r="E1685">
        <v>101325</v>
      </c>
      <c r="F1685">
        <v>0.10386029077563763</v>
      </c>
    </row>
    <row r="1686" spans="1:6">
      <c r="A1686">
        <v>4.3006999999999997E-2</v>
      </c>
      <c r="B1686">
        <v>5.4</v>
      </c>
      <c r="C1686">
        <v>14.2</v>
      </c>
      <c r="D1686">
        <v>9.3000000000000007</v>
      </c>
      <c r="E1686">
        <v>101325</v>
      </c>
      <c r="F1686">
        <v>4.2223808449736035E-2</v>
      </c>
    </row>
    <row r="1687" spans="1:6">
      <c r="A1687">
        <v>9.0523000000000006E-2</v>
      </c>
      <c r="B1687">
        <v>7.7</v>
      </c>
      <c r="C1687">
        <v>14.1</v>
      </c>
      <c r="D1687">
        <v>9.3000000000000007</v>
      </c>
      <c r="E1687">
        <v>101325</v>
      </c>
      <c r="F1687">
        <v>14140.721410168577</v>
      </c>
    </row>
    <row r="1688" spans="1:6">
      <c r="A1688">
        <v>6.9252999999999995E-2</v>
      </c>
      <c r="B1688">
        <v>6.8</v>
      </c>
      <c r="C1688">
        <v>14.1</v>
      </c>
      <c r="D1688">
        <v>9.4</v>
      </c>
      <c r="E1688">
        <v>101325</v>
      </c>
      <c r="F1688">
        <v>2.7997321300438725E-2</v>
      </c>
    </row>
    <row r="1689" spans="1:6">
      <c r="A1689">
        <v>9.8088999999999996E-2</v>
      </c>
      <c r="B1689">
        <v>8</v>
      </c>
      <c r="C1689">
        <v>14.2</v>
      </c>
      <c r="D1689">
        <v>9.5</v>
      </c>
      <c r="E1689">
        <v>101325</v>
      </c>
      <c r="F1689">
        <v>6.0136261939033091E-2</v>
      </c>
    </row>
    <row r="1690" spans="1:6">
      <c r="A1690">
        <v>0.108891</v>
      </c>
      <c r="B1690">
        <v>8.4</v>
      </c>
      <c r="C1690">
        <v>14.1</v>
      </c>
      <c r="D1690">
        <v>9.5</v>
      </c>
      <c r="E1690">
        <v>101325</v>
      </c>
      <c r="F1690">
        <v>6.8579661708118689E-2</v>
      </c>
    </row>
    <row r="1691" spans="1:6">
      <c r="A1691">
        <v>0.10308299999999999</v>
      </c>
      <c r="B1691">
        <v>8.1999999999999993</v>
      </c>
      <c r="C1691">
        <v>14.2</v>
      </c>
      <c r="D1691">
        <v>9.6999999999999993</v>
      </c>
      <c r="E1691">
        <v>101325</v>
      </c>
      <c r="F1691">
        <v>4.6231590930877559E-2</v>
      </c>
    </row>
    <row r="1692" spans="1:6">
      <c r="A1692">
        <v>9.2674999999999993E-2</v>
      </c>
      <c r="B1692">
        <v>7.8</v>
      </c>
      <c r="C1692">
        <v>14.2</v>
      </c>
      <c r="D1692">
        <v>9.6</v>
      </c>
      <c r="E1692">
        <v>101325</v>
      </c>
      <c r="F1692">
        <v>6.5196088839745606E-2</v>
      </c>
    </row>
    <row r="1693" spans="1:6">
      <c r="A1693">
        <v>8.5018999999999997E-2</v>
      </c>
      <c r="B1693">
        <v>7.5</v>
      </c>
      <c r="C1693">
        <v>14.1</v>
      </c>
      <c r="D1693">
        <v>9.6</v>
      </c>
      <c r="E1693">
        <v>101325</v>
      </c>
      <c r="F1693">
        <v>14140.721410168577</v>
      </c>
    </row>
    <row r="1694" spans="1:6">
      <c r="A1694">
        <v>6.4736000000000002E-2</v>
      </c>
      <c r="B1694">
        <v>6.6</v>
      </c>
      <c r="C1694">
        <v>14.1</v>
      </c>
      <c r="D1694">
        <v>9.6</v>
      </c>
      <c r="E1694">
        <v>101325</v>
      </c>
      <c r="F1694">
        <v>7.4291116561807022E-2</v>
      </c>
    </row>
    <row r="1695" spans="1:6">
      <c r="A1695">
        <v>8.0226000000000006E-2</v>
      </c>
      <c r="B1695">
        <v>7.3</v>
      </c>
      <c r="C1695">
        <v>14.1</v>
      </c>
      <c r="D1695">
        <v>9.6</v>
      </c>
      <c r="E1695">
        <v>101325</v>
      </c>
      <c r="F1695">
        <v>0.1392838827718412</v>
      </c>
    </row>
    <row r="1696" spans="1:6">
      <c r="A1696">
        <v>5.3003000000000002E-2</v>
      </c>
      <c r="B1696">
        <v>6</v>
      </c>
      <c r="C1696">
        <v>14.1</v>
      </c>
      <c r="D1696">
        <v>9.6</v>
      </c>
      <c r="E1696">
        <v>101325</v>
      </c>
      <c r="F1696">
        <v>5.4055157015774173E-2</v>
      </c>
    </row>
    <row r="1697" spans="1:6">
      <c r="A1697">
        <v>4.4389999999999999E-2</v>
      </c>
      <c r="B1697">
        <v>5.5</v>
      </c>
      <c r="C1697">
        <v>14</v>
      </c>
      <c r="D1697">
        <v>9.4</v>
      </c>
      <c r="E1697">
        <v>101325</v>
      </c>
      <c r="F1697">
        <v>5.5862778305415493E-2</v>
      </c>
    </row>
    <row r="1698" spans="1:6">
      <c r="A1698">
        <v>3.3466999999999997E-2</v>
      </c>
      <c r="B1698">
        <v>4.8</v>
      </c>
      <c r="C1698">
        <v>13.8</v>
      </c>
      <c r="D1698">
        <v>9.5</v>
      </c>
      <c r="E1698">
        <v>101325</v>
      </c>
      <c r="F1698">
        <v>3.7782800319722205E-2</v>
      </c>
    </row>
    <row r="1699" spans="1:6">
      <c r="A1699">
        <v>3.2086999999999997E-2</v>
      </c>
      <c r="B1699">
        <v>4.7</v>
      </c>
      <c r="C1699">
        <v>13.8</v>
      </c>
      <c r="D1699">
        <v>9.5</v>
      </c>
      <c r="E1699">
        <v>101325</v>
      </c>
      <c r="F1699">
        <v>14140.721410168577</v>
      </c>
    </row>
    <row r="1700" spans="1:6">
      <c r="A1700">
        <v>2.6842000000000001E-2</v>
      </c>
      <c r="B1700">
        <v>4.3</v>
      </c>
      <c r="C1700">
        <v>13.8</v>
      </c>
      <c r="D1700">
        <v>9.6</v>
      </c>
      <c r="E1700">
        <v>101325</v>
      </c>
      <c r="F1700">
        <v>0.13814803654051691</v>
      </c>
    </row>
    <row r="1701" spans="1:6">
      <c r="A1701">
        <v>3.7817000000000003E-2</v>
      </c>
      <c r="B1701">
        <v>5.0999999999999996</v>
      </c>
      <c r="C1701">
        <v>13.8</v>
      </c>
      <c r="D1701">
        <v>9.5</v>
      </c>
      <c r="E1701">
        <v>101325</v>
      </c>
      <c r="F1701">
        <v>9.1790304498895747E-2</v>
      </c>
    </row>
    <row r="1702" spans="1:6">
      <c r="A1702">
        <v>4.7597E-2</v>
      </c>
      <c r="B1702">
        <v>5.7</v>
      </c>
      <c r="C1702">
        <v>13.8</v>
      </c>
      <c r="D1702">
        <v>9.4</v>
      </c>
      <c r="E1702">
        <v>101325</v>
      </c>
      <c r="F1702">
        <v>9.2886166892600319E-2</v>
      </c>
    </row>
    <row r="1703" spans="1:6">
      <c r="A1703">
        <v>3.9599000000000002E-2</v>
      </c>
      <c r="B1703">
        <v>5.2</v>
      </c>
      <c r="C1703">
        <v>13.9</v>
      </c>
      <c r="D1703">
        <v>9.3000000000000007</v>
      </c>
      <c r="E1703">
        <v>101325</v>
      </c>
      <c r="F1703">
        <v>0.1821861136310888</v>
      </c>
    </row>
    <row r="1704" spans="1:6">
      <c r="A1704">
        <v>3.1012000000000001E-2</v>
      </c>
      <c r="B1704">
        <v>4.5999999999999996</v>
      </c>
      <c r="C1704">
        <v>14</v>
      </c>
      <c r="D1704">
        <v>9.3000000000000007</v>
      </c>
      <c r="E1704">
        <v>101325</v>
      </c>
      <c r="F1704">
        <v>0.15569010887015272</v>
      </c>
    </row>
    <row r="1705" spans="1:6">
      <c r="A1705">
        <v>3.5185000000000001E-2</v>
      </c>
      <c r="B1705">
        <v>4.9000000000000004</v>
      </c>
      <c r="C1705">
        <v>14</v>
      </c>
      <c r="D1705">
        <v>9.3000000000000007</v>
      </c>
      <c r="E1705">
        <v>101325</v>
      </c>
      <c r="F1705">
        <v>14140.721410168577</v>
      </c>
    </row>
    <row r="1706" spans="1:6">
      <c r="A1706">
        <v>3.1084000000000001E-2</v>
      </c>
      <c r="B1706">
        <v>4.5999999999999996</v>
      </c>
      <c r="C1706">
        <v>14</v>
      </c>
      <c r="D1706">
        <v>9.1999999999999993</v>
      </c>
      <c r="E1706">
        <v>101325</v>
      </c>
      <c r="F1706">
        <v>3.623285801589491E-2</v>
      </c>
    </row>
    <row r="1707" spans="1:6">
      <c r="A1707">
        <v>6.0823000000000002E-2</v>
      </c>
      <c r="B1707">
        <v>6.4</v>
      </c>
      <c r="C1707">
        <v>14</v>
      </c>
      <c r="D1707">
        <v>9.4</v>
      </c>
      <c r="E1707">
        <v>101325</v>
      </c>
      <c r="F1707">
        <v>0.16957087013989167</v>
      </c>
    </row>
    <row r="1708" spans="1:6">
      <c r="A1708">
        <v>6.6827999999999999E-2</v>
      </c>
      <c r="B1708">
        <v>6.7</v>
      </c>
      <c r="C1708">
        <v>14.1</v>
      </c>
      <c r="D1708">
        <v>9.6</v>
      </c>
      <c r="E1708">
        <v>101325</v>
      </c>
      <c r="F1708">
        <v>0.13562595621782728</v>
      </c>
    </row>
    <row r="1709" spans="1:6">
      <c r="A1709">
        <v>6.9107000000000002E-2</v>
      </c>
      <c r="B1709">
        <v>6.8</v>
      </c>
      <c r="C1709">
        <v>14.1</v>
      </c>
      <c r="D1709">
        <v>9.5</v>
      </c>
      <c r="E1709">
        <v>101325</v>
      </c>
      <c r="F1709">
        <v>0.11379253051057438</v>
      </c>
    </row>
    <row r="1710" spans="1:6">
      <c r="A1710">
        <v>7.1728E-2</v>
      </c>
      <c r="B1710">
        <v>6.9</v>
      </c>
      <c r="C1710">
        <v>14.1</v>
      </c>
      <c r="D1710">
        <v>9.1999999999999993</v>
      </c>
      <c r="E1710">
        <v>101325</v>
      </c>
      <c r="F1710">
        <v>8.7526910147679729E-2</v>
      </c>
    </row>
    <row r="1711" spans="1:6">
      <c r="A1711">
        <v>8.3150000000000002E-2</v>
      </c>
      <c r="B1711">
        <v>7.4</v>
      </c>
      <c r="C1711">
        <v>14.1</v>
      </c>
      <c r="D1711">
        <v>9.1</v>
      </c>
      <c r="E1711">
        <v>101325</v>
      </c>
      <c r="F1711">
        <v>14140.721410168577</v>
      </c>
    </row>
    <row r="1712" spans="1:6">
      <c r="A1712">
        <v>5.8978999999999997E-2</v>
      </c>
      <c r="B1712">
        <v>6.3</v>
      </c>
      <c r="C1712">
        <v>14.1</v>
      </c>
      <c r="D1712">
        <v>9.1999999999999993</v>
      </c>
      <c r="E1712">
        <v>101325</v>
      </c>
      <c r="F1712">
        <v>0.18660616281355769</v>
      </c>
    </row>
    <row r="1713" spans="1:6">
      <c r="A1713">
        <v>0.12884300000000001</v>
      </c>
      <c r="B1713">
        <v>9.1</v>
      </c>
      <c r="C1713">
        <v>14.1</v>
      </c>
      <c r="D1713">
        <v>9.6999999999999993</v>
      </c>
      <c r="E1713">
        <v>101325</v>
      </c>
      <c r="F1713">
        <v>0.14287931970722703</v>
      </c>
    </row>
    <row r="1714" spans="1:6">
      <c r="A1714">
        <v>0.15881700000000001</v>
      </c>
      <c r="B1714">
        <v>10</v>
      </c>
      <c r="C1714">
        <v>14.1</v>
      </c>
      <c r="D1714">
        <v>9.6999999999999993</v>
      </c>
      <c r="E1714">
        <v>101325</v>
      </c>
      <c r="F1714">
        <v>0.19692407166215103</v>
      </c>
    </row>
    <row r="1715" spans="1:6">
      <c r="A1715">
        <v>0.165995</v>
      </c>
      <c r="B1715">
        <v>10.199999999999999</v>
      </c>
      <c r="C1715">
        <v>14.1</v>
      </c>
      <c r="D1715">
        <v>9.6999999999999993</v>
      </c>
      <c r="E1715">
        <v>101325</v>
      </c>
      <c r="F1715">
        <v>0.17046844282740428</v>
      </c>
    </row>
    <row r="1716" spans="1:6">
      <c r="A1716">
        <v>0.177124</v>
      </c>
      <c r="B1716">
        <v>10.5</v>
      </c>
      <c r="C1716">
        <v>14.1</v>
      </c>
      <c r="D1716">
        <v>9.6999999999999993</v>
      </c>
      <c r="E1716">
        <v>101325</v>
      </c>
      <c r="F1716">
        <v>0.13325441831324017</v>
      </c>
    </row>
    <row r="1717" spans="1:6">
      <c r="A1717">
        <v>0.18060799999999999</v>
      </c>
      <c r="B1717">
        <v>10.6</v>
      </c>
      <c r="C1717">
        <v>14.1</v>
      </c>
      <c r="D1717">
        <v>9.8000000000000007</v>
      </c>
      <c r="E1717">
        <v>101325</v>
      </c>
      <c r="F1717">
        <v>14140.721410168577</v>
      </c>
    </row>
    <row r="1718" spans="1:6">
      <c r="A1718">
        <v>0.188359</v>
      </c>
      <c r="B1718">
        <v>10.8</v>
      </c>
      <c r="C1718">
        <v>14.1</v>
      </c>
      <c r="D1718">
        <v>9.8000000000000007</v>
      </c>
      <c r="E1718">
        <v>101325</v>
      </c>
      <c r="F1718">
        <v>0.23262987770275773</v>
      </c>
    </row>
    <row r="1719" spans="1:6">
      <c r="A1719">
        <v>0.196909</v>
      </c>
      <c r="B1719">
        <v>11</v>
      </c>
      <c r="C1719">
        <v>14.1</v>
      </c>
      <c r="D1719">
        <v>9.8000000000000007</v>
      </c>
      <c r="E1719">
        <v>101325</v>
      </c>
      <c r="F1719">
        <v>0.1830292326378494</v>
      </c>
    </row>
    <row r="1720" spans="1:6">
      <c r="A1720">
        <v>0.18243699999999999</v>
      </c>
      <c r="B1720">
        <v>10.6</v>
      </c>
      <c r="C1720">
        <v>14.1</v>
      </c>
      <c r="D1720">
        <v>9.4</v>
      </c>
      <c r="E1720">
        <v>101325</v>
      </c>
      <c r="F1720">
        <v>0.30332187524146687</v>
      </c>
    </row>
    <row r="1721" spans="1:6">
      <c r="A1721">
        <v>0.19559199999999999</v>
      </c>
      <c r="B1721">
        <v>10.9</v>
      </c>
      <c r="C1721">
        <v>14.1</v>
      </c>
      <c r="D1721">
        <v>8.8000000000000007</v>
      </c>
      <c r="E1721">
        <v>101325</v>
      </c>
      <c r="F1721">
        <v>0.15113705700456129</v>
      </c>
    </row>
    <row r="1722" spans="1:6">
      <c r="A1722">
        <v>0.16212699999999999</v>
      </c>
      <c r="B1722">
        <v>10</v>
      </c>
      <c r="C1722">
        <v>14.2</v>
      </c>
      <c r="D1722">
        <v>8.6</v>
      </c>
      <c r="E1722">
        <v>101325</v>
      </c>
      <c r="F1722">
        <v>0.10902008989172593</v>
      </c>
    </row>
    <row r="1723" spans="1:6">
      <c r="A1723">
        <v>0.110344</v>
      </c>
      <c r="B1723">
        <v>8.4</v>
      </c>
      <c r="C1723">
        <v>14.2</v>
      </c>
      <c r="D1723">
        <v>8.6999999999999993</v>
      </c>
      <c r="E1723">
        <v>101325</v>
      </c>
      <c r="F1723">
        <v>14140.721410168577</v>
      </c>
    </row>
    <row r="1724" spans="1:6">
      <c r="A1724">
        <v>7.4409000000000003E-2</v>
      </c>
      <c r="B1724">
        <v>7</v>
      </c>
      <c r="C1724">
        <v>14.2</v>
      </c>
      <c r="D1724">
        <v>8.8000000000000007</v>
      </c>
      <c r="E1724">
        <v>101325</v>
      </c>
      <c r="F1724">
        <v>0.16669436103239965</v>
      </c>
    </row>
    <row r="1725" spans="1:6">
      <c r="A1725">
        <v>5.9454E-2</v>
      </c>
      <c r="B1725">
        <v>6.3</v>
      </c>
      <c r="C1725">
        <v>14.2</v>
      </c>
      <c r="D1725">
        <v>8.9</v>
      </c>
      <c r="E1725">
        <v>101325</v>
      </c>
      <c r="F1725">
        <v>0.1199103832034574</v>
      </c>
    </row>
    <row r="1726" spans="1:6">
      <c r="A1726">
        <v>4.3215000000000003E-2</v>
      </c>
      <c r="B1726">
        <v>5.4</v>
      </c>
      <c r="C1726">
        <v>14.2</v>
      </c>
      <c r="D1726">
        <v>8.9</v>
      </c>
      <c r="E1726">
        <v>101325</v>
      </c>
      <c r="F1726">
        <v>1.7708754896942923E-2</v>
      </c>
    </row>
    <row r="1727" spans="1:6">
      <c r="A1727">
        <v>3.8556E-2</v>
      </c>
      <c r="B1727">
        <v>5.0999999999999996</v>
      </c>
      <c r="C1727">
        <v>14.2</v>
      </c>
      <c r="D1727">
        <v>8.8000000000000007</v>
      </c>
      <c r="E1727">
        <v>101325</v>
      </c>
      <c r="F1727">
        <v>1.1926860441876564E-2</v>
      </c>
    </row>
    <row r="1728" spans="1:6">
      <c r="A1728">
        <v>5.1964999999999997E-2</v>
      </c>
      <c r="B1728">
        <v>5.9</v>
      </c>
      <c r="C1728">
        <v>14.2</v>
      </c>
      <c r="D1728">
        <v>8.8000000000000007</v>
      </c>
      <c r="E1728">
        <v>101325</v>
      </c>
      <c r="F1728">
        <v>9.6650556128767315E-2</v>
      </c>
    </row>
    <row r="1729" spans="1:6">
      <c r="A1729">
        <v>0.11407399999999999</v>
      </c>
      <c r="B1729">
        <v>8.5</v>
      </c>
      <c r="C1729">
        <v>14.1</v>
      </c>
      <c r="D1729">
        <v>8.1999999999999993</v>
      </c>
      <c r="E1729">
        <v>101325</v>
      </c>
      <c r="F1729">
        <v>14140.721410168577</v>
      </c>
    </row>
    <row r="1730" spans="1:6">
      <c r="A1730">
        <v>6.6740999999999995E-2</v>
      </c>
      <c r="B1730">
        <v>6.6</v>
      </c>
      <c r="C1730">
        <v>14.1</v>
      </c>
      <c r="D1730">
        <v>7.9</v>
      </c>
      <c r="E1730">
        <v>101325</v>
      </c>
      <c r="F1730">
        <v>0.71411003353824964</v>
      </c>
    </row>
    <row r="1731" spans="1:6">
      <c r="A1731">
        <v>7.1076E-2</v>
      </c>
      <c r="B1731">
        <v>6.8</v>
      </c>
      <c r="C1731">
        <v>14.1</v>
      </c>
      <c r="D1731">
        <v>7.9</v>
      </c>
      <c r="E1731">
        <v>101325</v>
      </c>
      <c r="F1731">
        <v>0.36344849703912657</v>
      </c>
    </row>
    <row r="1732" spans="1:6">
      <c r="A1732">
        <v>5.2818999999999998E-2</v>
      </c>
      <c r="B1732">
        <v>5.9</v>
      </c>
      <c r="C1732">
        <v>14.1</v>
      </c>
      <c r="D1732">
        <v>7.9</v>
      </c>
      <c r="E1732">
        <v>101325</v>
      </c>
      <c r="F1732">
        <v>9999.0000609579365</v>
      </c>
    </row>
    <row r="1733" spans="1:6">
      <c r="A1733">
        <v>0.14293500000000001</v>
      </c>
      <c r="B1733">
        <v>9.4</v>
      </c>
      <c r="C1733">
        <v>14</v>
      </c>
      <c r="D1733">
        <v>7.8</v>
      </c>
      <c r="E1733">
        <v>101325</v>
      </c>
      <c r="F1733">
        <v>0.11752008339003168</v>
      </c>
    </row>
    <row r="1734" spans="1:6">
      <c r="A1734">
        <v>0.146477</v>
      </c>
      <c r="B1734">
        <v>9.5</v>
      </c>
      <c r="C1734">
        <v>14</v>
      </c>
      <c r="D1734">
        <v>7.9</v>
      </c>
      <c r="E1734">
        <v>101325</v>
      </c>
      <c r="F1734">
        <v>9.2533777616608734E-2</v>
      </c>
    </row>
    <row r="1735" spans="1:6">
      <c r="A1735">
        <v>0.11426500000000001</v>
      </c>
      <c r="B1735">
        <v>8.5</v>
      </c>
      <c r="C1735">
        <v>14</v>
      </c>
      <c r="D1735">
        <v>8.1999999999999993</v>
      </c>
      <c r="E1735">
        <v>101325</v>
      </c>
      <c r="F1735">
        <v>14140.721410168577</v>
      </c>
    </row>
    <row r="1736" spans="1:6">
      <c r="A1736">
        <v>8.6449999999999999E-2</v>
      </c>
      <c r="B1736">
        <v>7.5</v>
      </c>
      <c r="C1736">
        <v>14</v>
      </c>
      <c r="D1736">
        <v>8.5</v>
      </c>
      <c r="E1736">
        <v>101325</v>
      </c>
      <c r="F1736">
        <v>7.5573672664493413E-2</v>
      </c>
    </row>
    <row r="1737" spans="1:6">
      <c r="A1737">
        <v>8.3511000000000002E-2</v>
      </c>
      <c r="B1737">
        <v>7.4</v>
      </c>
      <c r="C1737">
        <v>14</v>
      </c>
      <c r="D1737">
        <v>8.8000000000000007</v>
      </c>
      <c r="E1737">
        <v>101325</v>
      </c>
      <c r="F1737">
        <v>0.10070878809716657</v>
      </c>
    </row>
    <row r="1738" spans="1:6">
      <c r="A1738">
        <v>7.3868000000000003E-2</v>
      </c>
      <c r="B1738">
        <v>7</v>
      </c>
      <c r="C1738">
        <v>14</v>
      </c>
      <c r="D1738">
        <v>9</v>
      </c>
      <c r="E1738">
        <v>101325</v>
      </c>
      <c r="F1738">
        <v>5.7081082680692029E-2</v>
      </c>
    </row>
    <row r="1739" spans="1:6">
      <c r="A1739">
        <v>5.5592000000000003E-2</v>
      </c>
      <c r="B1739">
        <v>6.1</v>
      </c>
      <c r="C1739">
        <v>14</v>
      </c>
      <c r="D1739">
        <v>8.9</v>
      </c>
      <c r="E1739">
        <v>101325</v>
      </c>
      <c r="F1739">
        <v>2.0838665984174706E-2</v>
      </c>
    </row>
    <row r="1740" spans="1:6">
      <c r="A1740">
        <v>1.4716999999999999E-2</v>
      </c>
      <c r="B1740">
        <v>3.1</v>
      </c>
      <c r="C1740">
        <v>14</v>
      </c>
      <c r="D1740">
        <v>9</v>
      </c>
      <c r="E1740">
        <v>101325</v>
      </c>
      <c r="F1740">
        <v>0.1427829821792499</v>
      </c>
    </row>
    <row r="1741" spans="1:6">
      <c r="A1741">
        <v>1.9469999999999999E-3</v>
      </c>
      <c r="B1741">
        <v>1</v>
      </c>
      <c r="C1741">
        <v>14</v>
      </c>
      <c r="D1741">
        <v>9</v>
      </c>
      <c r="E1741">
        <v>101325</v>
      </c>
      <c r="F1741">
        <v>14140.721410168577</v>
      </c>
    </row>
    <row r="1742" spans="1:6">
      <c r="A1742">
        <v>3.8487E-2</v>
      </c>
      <c r="B1742">
        <v>5.0999999999999996</v>
      </c>
      <c r="C1742">
        <v>14.1</v>
      </c>
      <c r="D1742">
        <v>8.8000000000000007</v>
      </c>
      <c r="E1742">
        <v>101325</v>
      </c>
      <c r="F1742">
        <v>1.2608140267303503</v>
      </c>
    </row>
    <row r="1743" spans="1:6">
      <c r="A1743">
        <v>0.20208400000000001</v>
      </c>
      <c r="B1743">
        <v>11</v>
      </c>
      <c r="C1743">
        <v>14.1</v>
      </c>
      <c r="D1743">
        <v>8.1999999999999993</v>
      </c>
      <c r="E1743">
        <v>101325</v>
      </c>
      <c r="F1743">
        <v>0.2316326833588041</v>
      </c>
    </row>
    <row r="1744" spans="1:6">
      <c r="A1744">
        <v>0.165247</v>
      </c>
      <c r="B1744">
        <v>10.1</v>
      </c>
      <c r="C1744">
        <v>14</v>
      </c>
      <c r="D1744">
        <v>8.8000000000000007</v>
      </c>
      <c r="E1744">
        <v>101325</v>
      </c>
      <c r="F1744">
        <v>0.5167213949508962</v>
      </c>
    </row>
    <row r="1745" spans="1:6">
      <c r="A1745">
        <v>0.18542600000000001</v>
      </c>
      <c r="B1745">
        <v>10.7</v>
      </c>
      <c r="C1745">
        <v>14</v>
      </c>
      <c r="D1745">
        <v>9.6</v>
      </c>
      <c r="E1745">
        <v>101325</v>
      </c>
      <c r="F1745">
        <v>4.2904195599032038E-2</v>
      </c>
    </row>
    <row r="1746" spans="1:6">
      <c r="A1746">
        <v>0.17025499999999999</v>
      </c>
      <c r="B1746">
        <v>10.3</v>
      </c>
      <c r="C1746">
        <v>14</v>
      </c>
      <c r="D1746">
        <v>9.6</v>
      </c>
      <c r="E1746">
        <v>101325</v>
      </c>
      <c r="F1746">
        <v>0.13336416310238669</v>
      </c>
    </row>
    <row r="1747" spans="1:6">
      <c r="A1747">
        <v>0.15188499999999999</v>
      </c>
      <c r="B1747">
        <v>9.8000000000000007</v>
      </c>
      <c r="C1747">
        <v>14</v>
      </c>
      <c r="D1747">
        <v>9.6</v>
      </c>
      <c r="E1747">
        <v>101325</v>
      </c>
      <c r="F1747">
        <v>14140.721410168577</v>
      </c>
    </row>
    <row r="1748" spans="1:6">
      <c r="A1748">
        <v>0.18034800000000001</v>
      </c>
      <c r="B1748">
        <v>10.6</v>
      </c>
      <c r="C1748">
        <v>14</v>
      </c>
      <c r="D1748">
        <v>9.8000000000000007</v>
      </c>
      <c r="E1748">
        <v>101325</v>
      </c>
      <c r="F1748">
        <v>0.38060579343987921</v>
      </c>
    </row>
    <row r="1749" spans="1:6">
      <c r="A1749">
        <v>0.47388999999999998</v>
      </c>
      <c r="B1749">
        <v>16.2</v>
      </c>
      <c r="C1749">
        <v>14</v>
      </c>
      <c r="D1749">
        <v>10.7</v>
      </c>
      <c r="E1749">
        <v>101325</v>
      </c>
      <c r="F1749">
        <v>0.65241074485327111</v>
      </c>
    </row>
    <row r="1750" spans="1:6">
      <c r="A1750">
        <v>0.55327899999999997</v>
      </c>
      <c r="B1750">
        <v>17.3</v>
      </c>
      <c r="C1750">
        <v>13.9</v>
      </c>
      <c r="D1750">
        <v>10.7</v>
      </c>
      <c r="E1750">
        <v>101325</v>
      </c>
      <c r="F1750">
        <v>0.61021121753045471</v>
      </c>
    </row>
    <row r="1751" spans="1:6">
      <c r="A1751">
        <v>0.40976299999999999</v>
      </c>
      <c r="B1751">
        <v>15.2</v>
      </c>
      <c r="C1751">
        <v>13.9</v>
      </c>
      <c r="D1751">
        <v>10.3</v>
      </c>
      <c r="E1751">
        <v>101325</v>
      </c>
      <c r="F1751">
        <v>0.88584708048285621</v>
      </c>
    </row>
    <row r="1752" spans="1:6">
      <c r="A1752">
        <v>0.519401</v>
      </c>
      <c r="B1752">
        <v>16.8</v>
      </c>
      <c r="C1752">
        <v>13.9</v>
      </c>
      <c r="D1752">
        <v>10.199999999999999</v>
      </c>
      <c r="E1752">
        <v>101325</v>
      </c>
      <c r="F1752">
        <v>0.59062605767101062</v>
      </c>
    </row>
    <row r="1753" spans="1:6">
      <c r="A1753">
        <v>0.57243500000000003</v>
      </c>
      <c r="B1753">
        <v>17.5</v>
      </c>
      <c r="C1753">
        <v>13.8</v>
      </c>
      <c r="D1753">
        <v>10.1</v>
      </c>
      <c r="E1753">
        <v>101325</v>
      </c>
      <c r="F1753">
        <v>14140.721410168577</v>
      </c>
    </row>
    <row r="1754" spans="1:6">
      <c r="A1754">
        <v>0.54204300000000005</v>
      </c>
      <c r="B1754">
        <v>17.100000000000001</v>
      </c>
      <c r="C1754">
        <v>13.7</v>
      </c>
      <c r="D1754">
        <v>10</v>
      </c>
      <c r="E1754">
        <v>101325</v>
      </c>
      <c r="F1754">
        <v>0.57610750732827631</v>
      </c>
    </row>
    <row r="1755" spans="1:6">
      <c r="A1755">
        <v>0.66849199999999998</v>
      </c>
      <c r="B1755">
        <v>18.7</v>
      </c>
      <c r="C1755">
        <v>13.7</v>
      </c>
      <c r="D1755">
        <v>10.3</v>
      </c>
      <c r="E1755">
        <v>101325</v>
      </c>
      <c r="F1755">
        <v>0.75994292548848696</v>
      </c>
    </row>
    <row r="1756" spans="1:6">
      <c r="A1756">
        <v>0.70982699999999999</v>
      </c>
      <c r="B1756">
        <v>19.2</v>
      </c>
      <c r="C1756">
        <v>13.6</v>
      </c>
      <c r="D1756">
        <v>10.4</v>
      </c>
      <c r="E1756">
        <v>101325</v>
      </c>
      <c r="F1756">
        <v>0.90530284987953058</v>
      </c>
    </row>
    <row r="1757" spans="1:6">
      <c r="A1757">
        <v>0.68974400000000002</v>
      </c>
      <c r="B1757">
        <v>18.899999999999999</v>
      </c>
      <c r="C1757">
        <v>13.7</v>
      </c>
      <c r="D1757">
        <v>9.8000000000000007</v>
      </c>
      <c r="E1757">
        <v>101325</v>
      </c>
      <c r="F1757">
        <v>0.88352404607910928</v>
      </c>
    </row>
    <row r="1758" spans="1:6">
      <c r="A1758">
        <v>0.77126700000000004</v>
      </c>
      <c r="B1758">
        <v>19.8</v>
      </c>
      <c r="C1758">
        <v>13.7</v>
      </c>
      <c r="D1758">
        <v>9.8000000000000007</v>
      </c>
      <c r="E1758">
        <v>101325</v>
      </c>
      <c r="F1758">
        <v>1.0172871226944731</v>
      </c>
    </row>
    <row r="1759" spans="1:6">
      <c r="A1759">
        <v>0.86956900000000004</v>
      </c>
      <c r="B1759">
        <v>20.8</v>
      </c>
      <c r="C1759">
        <v>13.7</v>
      </c>
      <c r="D1759">
        <v>9.6999999999999993</v>
      </c>
      <c r="E1759">
        <v>101325</v>
      </c>
      <c r="F1759">
        <v>14140.721410168577</v>
      </c>
    </row>
    <row r="1760" spans="1:6">
      <c r="A1760">
        <v>0.75512699999999999</v>
      </c>
      <c r="B1760">
        <v>19.600000000000001</v>
      </c>
      <c r="C1760">
        <v>13.7</v>
      </c>
      <c r="D1760">
        <v>9.5</v>
      </c>
      <c r="E1760">
        <v>101325</v>
      </c>
      <c r="F1760">
        <v>1.7242422480614492</v>
      </c>
    </row>
    <row r="1761" spans="1:6">
      <c r="A1761">
        <v>1.0024040000000001</v>
      </c>
      <c r="B1761">
        <v>22</v>
      </c>
      <c r="C1761">
        <v>13.6</v>
      </c>
      <c r="D1761">
        <v>8.9</v>
      </c>
      <c r="E1761">
        <v>101325</v>
      </c>
      <c r="F1761">
        <v>1.2095862309070817</v>
      </c>
    </row>
    <row r="1762" spans="1:6">
      <c r="A1762">
        <v>0.91358300000000003</v>
      </c>
      <c r="B1762">
        <v>21.2</v>
      </c>
      <c r="C1762">
        <v>13.6</v>
      </c>
      <c r="D1762">
        <v>9.1999999999999993</v>
      </c>
      <c r="E1762">
        <v>101325</v>
      </c>
      <c r="F1762">
        <v>9999.0000145976646</v>
      </c>
    </row>
    <row r="1763" spans="1:6">
      <c r="A1763">
        <v>1.021137</v>
      </c>
      <c r="B1763">
        <v>22.2</v>
      </c>
      <c r="C1763">
        <v>13.5</v>
      </c>
      <c r="D1763">
        <v>9.1999999999999993</v>
      </c>
      <c r="E1763">
        <v>101325</v>
      </c>
      <c r="F1763">
        <v>9999.0000807038778</v>
      </c>
    </row>
    <row r="1764" spans="1:6">
      <c r="A1764">
        <v>0.86593699999999996</v>
      </c>
      <c r="B1764">
        <v>20.7</v>
      </c>
      <c r="C1764">
        <v>13.3</v>
      </c>
      <c r="D1764">
        <v>8.6</v>
      </c>
      <c r="E1764">
        <v>101325</v>
      </c>
      <c r="F1764">
        <v>1.1097951252370863</v>
      </c>
    </row>
    <row r="1765" spans="1:6">
      <c r="A1765">
        <v>0.75716799999999995</v>
      </c>
      <c r="B1765">
        <v>19.600000000000001</v>
      </c>
      <c r="C1765">
        <v>13.5</v>
      </c>
      <c r="D1765">
        <v>9</v>
      </c>
      <c r="E1765">
        <v>101325</v>
      </c>
      <c r="F1765">
        <v>14140.721410168577</v>
      </c>
    </row>
    <row r="1766" spans="1:6">
      <c r="A1766">
        <v>0.65370200000000001</v>
      </c>
      <c r="B1766">
        <v>18.399999999999999</v>
      </c>
      <c r="C1766">
        <v>13.6</v>
      </c>
      <c r="D1766">
        <v>8.6999999999999993</v>
      </c>
      <c r="E1766">
        <v>101325</v>
      </c>
      <c r="F1766">
        <v>0.76387054531510767</v>
      </c>
    </row>
    <row r="1767" spans="1:6">
      <c r="A1767">
        <v>0.63635200000000003</v>
      </c>
      <c r="B1767">
        <v>18.2</v>
      </c>
      <c r="C1767">
        <v>13.6</v>
      </c>
      <c r="D1767">
        <v>8.9</v>
      </c>
      <c r="E1767">
        <v>101325</v>
      </c>
      <c r="F1767">
        <v>0.53432067150728868</v>
      </c>
    </row>
    <row r="1768" spans="1:6">
      <c r="A1768">
        <v>0.79706299999999997</v>
      </c>
      <c r="B1768">
        <v>20</v>
      </c>
      <c r="C1768">
        <v>13.6</v>
      </c>
      <c r="D1768">
        <v>8.8000000000000007</v>
      </c>
      <c r="E1768">
        <v>101325</v>
      </c>
      <c r="F1768">
        <v>0.66610225191032046</v>
      </c>
    </row>
    <row r="1769" spans="1:6">
      <c r="A1769">
        <v>0.90004899999999999</v>
      </c>
      <c r="B1769">
        <v>21</v>
      </c>
      <c r="C1769">
        <v>13.6</v>
      </c>
      <c r="D1769">
        <v>8.4</v>
      </c>
      <c r="E1769">
        <v>101325</v>
      </c>
      <c r="F1769">
        <v>0.94064216894630026</v>
      </c>
    </row>
    <row r="1770" spans="1:6">
      <c r="A1770">
        <v>0.68017499999999997</v>
      </c>
      <c r="B1770">
        <v>18.600000000000001</v>
      </c>
      <c r="C1770">
        <v>13.7</v>
      </c>
      <c r="D1770">
        <v>7.6</v>
      </c>
      <c r="E1770">
        <v>101325</v>
      </c>
      <c r="F1770">
        <v>1.733737157126189</v>
      </c>
    </row>
    <row r="1771" spans="1:6">
      <c r="A1771">
        <v>0.59759099999999998</v>
      </c>
      <c r="B1771">
        <v>17.600000000000001</v>
      </c>
      <c r="C1771">
        <v>13.7</v>
      </c>
      <c r="D1771">
        <v>7.5</v>
      </c>
      <c r="E1771">
        <v>101325</v>
      </c>
      <c r="F1771">
        <v>14140.721410168577</v>
      </c>
    </row>
    <row r="1772" spans="1:6">
      <c r="A1772">
        <v>0.51913699999999996</v>
      </c>
      <c r="B1772">
        <v>16.600000000000001</v>
      </c>
      <c r="C1772">
        <v>13.7</v>
      </c>
      <c r="D1772">
        <v>7.8</v>
      </c>
      <c r="E1772">
        <v>101325</v>
      </c>
      <c r="F1772">
        <v>0.70532379089323216</v>
      </c>
    </row>
    <row r="1773" spans="1:6">
      <c r="A1773">
        <v>0.68620599999999998</v>
      </c>
      <c r="B1773">
        <v>18.7</v>
      </c>
      <c r="C1773">
        <v>13.6</v>
      </c>
      <c r="D1773">
        <v>7.9</v>
      </c>
      <c r="E1773">
        <v>101325</v>
      </c>
      <c r="F1773">
        <v>0.60619864730960926</v>
      </c>
    </row>
    <row r="1774" spans="1:6">
      <c r="A1774">
        <v>0.62527500000000003</v>
      </c>
      <c r="B1774">
        <v>18</v>
      </c>
      <c r="C1774">
        <v>13.7</v>
      </c>
      <c r="D1774">
        <v>8.1999999999999993</v>
      </c>
      <c r="E1774">
        <v>101325</v>
      </c>
      <c r="F1774">
        <v>0.54678588131004258</v>
      </c>
    </row>
    <row r="1775" spans="1:6">
      <c r="A1775">
        <v>0.79186900000000005</v>
      </c>
      <c r="B1775">
        <v>19.8</v>
      </c>
      <c r="C1775">
        <v>13.6</v>
      </c>
      <c r="D1775">
        <v>7.2</v>
      </c>
      <c r="E1775">
        <v>101325</v>
      </c>
      <c r="F1775">
        <v>14140.721410168577</v>
      </c>
    </row>
    <row r="1776" spans="1:6">
      <c r="A1776">
        <v>0.90996699999999997</v>
      </c>
      <c r="B1776">
        <v>20.9</v>
      </c>
      <c r="C1776">
        <v>13.5</v>
      </c>
      <c r="D1776">
        <v>6</v>
      </c>
      <c r="E1776">
        <v>101325</v>
      </c>
      <c r="F1776">
        <v>1.1424945514093272</v>
      </c>
    </row>
    <row r="1777" spans="1:6">
      <c r="A1777">
        <v>1.005306</v>
      </c>
      <c r="B1777">
        <v>21.8</v>
      </c>
      <c r="C1777">
        <v>13.4</v>
      </c>
      <c r="D1777">
        <v>6.1</v>
      </c>
      <c r="E1777">
        <v>101325</v>
      </c>
      <c r="F1777">
        <v>14140.721410168577</v>
      </c>
    </row>
    <row r="1778" spans="1:6">
      <c r="A1778">
        <v>0.98291899999999999</v>
      </c>
      <c r="B1778">
        <v>21.6</v>
      </c>
      <c r="C1778">
        <v>13.5</v>
      </c>
      <c r="D1778">
        <v>6.2</v>
      </c>
      <c r="E1778">
        <v>101325</v>
      </c>
      <c r="F1778">
        <v>14140.721410168577</v>
      </c>
    </row>
    <row r="1779" spans="1:6">
      <c r="A1779">
        <v>1.048794</v>
      </c>
      <c r="B1779">
        <v>22.2</v>
      </c>
      <c r="C1779">
        <v>13.3</v>
      </c>
      <c r="D1779">
        <v>6.2</v>
      </c>
      <c r="E1779">
        <v>101325</v>
      </c>
      <c r="F1779">
        <v>9999.0000000361852</v>
      </c>
    </row>
    <row r="1780" spans="1:6">
      <c r="A1780">
        <v>1.0966659999999999</v>
      </c>
      <c r="B1780">
        <v>22.6</v>
      </c>
      <c r="C1780">
        <v>13.6</v>
      </c>
      <c r="D1780">
        <v>6.2</v>
      </c>
      <c r="E1780">
        <v>101325</v>
      </c>
      <c r="F1780">
        <v>14140.721410168577</v>
      </c>
    </row>
    <row r="1781" spans="1:6">
      <c r="A1781">
        <v>1.004597</v>
      </c>
      <c r="B1781">
        <v>21.8</v>
      </c>
      <c r="C1781">
        <v>13.6</v>
      </c>
      <c r="D1781">
        <v>6.4</v>
      </c>
      <c r="E1781">
        <v>101325</v>
      </c>
      <c r="F1781">
        <v>14140.721410168577</v>
      </c>
    </row>
    <row r="1782" spans="1:6">
      <c r="A1782">
        <v>1.13723</v>
      </c>
      <c r="B1782">
        <v>23</v>
      </c>
      <c r="C1782">
        <v>13.6</v>
      </c>
      <c r="D1782">
        <v>7</v>
      </c>
      <c r="E1782">
        <v>101325</v>
      </c>
      <c r="F1782">
        <v>14140.721410168577</v>
      </c>
    </row>
    <row r="1783" spans="1:6">
      <c r="A1783">
        <v>0.91640200000000005</v>
      </c>
      <c r="B1783">
        <v>21.1</v>
      </c>
      <c r="C1783">
        <v>13.7</v>
      </c>
      <c r="D1783">
        <v>7.9</v>
      </c>
      <c r="E1783">
        <v>101325</v>
      </c>
      <c r="F1783">
        <v>14140.721410168577</v>
      </c>
    </row>
    <row r="1784" spans="1:6">
      <c r="A1784">
        <v>0.72361900000000001</v>
      </c>
      <c r="B1784">
        <v>19.100000000000001</v>
      </c>
      <c r="C1784">
        <v>13.7</v>
      </c>
      <c r="D1784">
        <v>7.7</v>
      </c>
      <c r="E1784">
        <v>101325</v>
      </c>
      <c r="F1784">
        <v>9999.0001069121336</v>
      </c>
    </row>
    <row r="1785" spans="1:6">
      <c r="A1785">
        <v>1.047291</v>
      </c>
      <c r="B1785">
        <v>22.3</v>
      </c>
      <c r="C1785">
        <v>13.7</v>
      </c>
      <c r="D1785">
        <v>7.9</v>
      </c>
      <c r="E1785">
        <v>101325</v>
      </c>
      <c r="F1785">
        <v>9999.0001031869306</v>
      </c>
    </row>
    <row r="1786" spans="1:6">
      <c r="A1786">
        <v>1.155875</v>
      </c>
      <c r="B1786">
        <v>23.2</v>
      </c>
      <c r="C1786">
        <v>13.7</v>
      </c>
      <c r="D1786">
        <v>7.6</v>
      </c>
      <c r="E1786">
        <v>101325</v>
      </c>
      <c r="F1786">
        <v>9999.0000000154905</v>
      </c>
    </row>
    <row r="1787" spans="1:6">
      <c r="A1787">
        <v>0.81178399999999995</v>
      </c>
      <c r="B1787">
        <v>20</v>
      </c>
      <c r="C1787">
        <v>13.9</v>
      </c>
      <c r="D1787">
        <v>7.3</v>
      </c>
      <c r="E1787">
        <v>101325</v>
      </c>
      <c r="F1787">
        <v>9999.0000998949672</v>
      </c>
    </row>
    <row r="1788" spans="1:6">
      <c r="A1788">
        <v>0.70816800000000002</v>
      </c>
      <c r="B1788">
        <v>18.899999999999999</v>
      </c>
      <c r="C1788">
        <v>13.9</v>
      </c>
      <c r="D1788">
        <v>7.5</v>
      </c>
      <c r="E1788">
        <v>101325</v>
      </c>
      <c r="F1788">
        <v>0.44909339785839653</v>
      </c>
    </row>
    <row r="1789" spans="1:6">
      <c r="A1789">
        <v>0.53251899999999996</v>
      </c>
      <c r="B1789">
        <v>16.7</v>
      </c>
      <c r="C1789">
        <v>14</v>
      </c>
      <c r="D1789">
        <v>7</v>
      </c>
      <c r="E1789">
        <v>101325</v>
      </c>
      <c r="F1789">
        <v>14140.721410168577</v>
      </c>
    </row>
    <row r="1790" spans="1:6">
      <c r="A1790">
        <v>0.30275299999999999</v>
      </c>
      <c r="B1790">
        <v>13.1</v>
      </c>
      <c r="C1790">
        <v>14.1</v>
      </c>
      <c r="D1790">
        <v>7.5</v>
      </c>
      <c r="E1790">
        <v>101325</v>
      </c>
      <c r="F1790">
        <v>0.36418242681381541</v>
      </c>
    </row>
    <row r="1791" spans="1:6">
      <c r="A1791">
        <v>0.63492499999999996</v>
      </c>
      <c r="B1791">
        <v>18.100000000000001</v>
      </c>
      <c r="C1791">
        <v>14</v>
      </c>
      <c r="D1791">
        <v>8.1999999999999993</v>
      </c>
      <c r="E1791">
        <v>101325</v>
      </c>
      <c r="F1791">
        <v>0.61124526174032634</v>
      </c>
    </row>
    <row r="1792" spans="1:6">
      <c r="A1792">
        <v>0.75575499999999995</v>
      </c>
      <c r="B1792">
        <v>19.399999999999999</v>
      </c>
      <c r="C1792">
        <v>13.9</v>
      </c>
      <c r="D1792">
        <v>7.2</v>
      </c>
      <c r="E1792">
        <v>101325</v>
      </c>
      <c r="F1792">
        <v>2.3224521459009657</v>
      </c>
    </row>
    <row r="1793" spans="1:6">
      <c r="A1793">
        <v>0.69457100000000005</v>
      </c>
      <c r="B1793">
        <v>18.7</v>
      </c>
      <c r="C1793">
        <v>14</v>
      </c>
      <c r="D1793">
        <v>7</v>
      </c>
      <c r="E1793">
        <v>101325</v>
      </c>
      <c r="F1793">
        <v>0.55242886419882153</v>
      </c>
    </row>
    <row r="1794" spans="1:6">
      <c r="A1794">
        <v>0.70790699999999995</v>
      </c>
      <c r="B1794">
        <v>18.899999999999999</v>
      </c>
      <c r="C1794">
        <v>14</v>
      </c>
      <c r="D1794">
        <v>7.6</v>
      </c>
      <c r="E1794">
        <v>101325</v>
      </c>
      <c r="F1794">
        <v>0.55736960806990543</v>
      </c>
    </row>
    <row r="1795" spans="1:6">
      <c r="A1795">
        <v>0.79976000000000003</v>
      </c>
      <c r="B1795">
        <v>19.899999999999999</v>
      </c>
      <c r="C1795">
        <v>13.9</v>
      </c>
      <c r="D1795">
        <v>7.6</v>
      </c>
      <c r="E1795">
        <v>101325</v>
      </c>
      <c r="F1795">
        <v>14140.721410168577</v>
      </c>
    </row>
    <row r="1796" spans="1:6">
      <c r="A1796">
        <v>0.70123000000000002</v>
      </c>
      <c r="B1796">
        <v>18.8</v>
      </c>
      <c r="C1796">
        <v>14</v>
      </c>
      <c r="D1796">
        <v>7.3</v>
      </c>
      <c r="E1796">
        <v>101325</v>
      </c>
      <c r="F1796">
        <v>1.0157758807926087</v>
      </c>
    </row>
    <row r="1797" spans="1:6">
      <c r="A1797">
        <v>0.69508099999999995</v>
      </c>
      <c r="B1797">
        <v>18.7</v>
      </c>
      <c r="C1797">
        <v>14</v>
      </c>
      <c r="D1797">
        <v>7.1</v>
      </c>
      <c r="E1797">
        <v>101325</v>
      </c>
      <c r="F1797">
        <v>0.82510974421588312</v>
      </c>
    </row>
    <row r="1798" spans="1:6">
      <c r="A1798">
        <v>0.64490700000000001</v>
      </c>
      <c r="B1798">
        <v>18.100000000000001</v>
      </c>
      <c r="C1798">
        <v>14.1</v>
      </c>
      <c r="D1798">
        <v>6.8</v>
      </c>
      <c r="E1798">
        <v>101325</v>
      </c>
      <c r="F1798">
        <v>1.0750299577221092</v>
      </c>
    </row>
    <row r="1799" spans="1:6">
      <c r="A1799">
        <v>0.55838399999999999</v>
      </c>
      <c r="B1799">
        <v>17</v>
      </c>
      <c r="C1799">
        <v>14.1</v>
      </c>
      <c r="D1799">
        <v>6.7</v>
      </c>
      <c r="E1799">
        <v>101325</v>
      </c>
      <c r="F1799">
        <v>0.71154347723803923</v>
      </c>
    </row>
    <row r="1800" spans="1:6">
      <c r="A1800">
        <v>0.60619999999999996</v>
      </c>
      <c r="B1800">
        <v>17.600000000000001</v>
      </c>
      <c r="C1800">
        <v>14.1</v>
      </c>
      <c r="D1800">
        <v>6.6</v>
      </c>
      <c r="E1800">
        <v>101325</v>
      </c>
      <c r="F1800">
        <v>0.86036055813827261</v>
      </c>
    </row>
    <row r="1801" spans="1:6">
      <c r="A1801">
        <v>0.520451</v>
      </c>
      <c r="B1801">
        <v>16.5</v>
      </c>
      <c r="C1801">
        <v>14.1</v>
      </c>
      <c r="D1801">
        <v>6.6</v>
      </c>
      <c r="E1801">
        <v>101325</v>
      </c>
      <c r="F1801">
        <v>14140.721410168577</v>
      </c>
    </row>
    <row r="1802" spans="1:6">
      <c r="A1802">
        <v>0.346501</v>
      </c>
      <c r="B1802">
        <v>13.8</v>
      </c>
      <c r="C1802">
        <v>14.1</v>
      </c>
      <c r="D1802">
        <v>6.2</v>
      </c>
      <c r="E1802">
        <v>101325</v>
      </c>
      <c r="F1802">
        <v>0.42445659377608919</v>
      </c>
    </row>
    <row r="1803" spans="1:6">
      <c r="A1803">
        <v>0.16539000000000001</v>
      </c>
      <c r="B1803">
        <v>9.9</v>
      </c>
      <c r="C1803">
        <v>14.2</v>
      </c>
      <c r="D1803">
        <v>6</v>
      </c>
      <c r="E1803">
        <v>101325</v>
      </c>
      <c r="F1803">
        <v>0.35707007715573147</v>
      </c>
    </row>
    <row r="1804" spans="1:6">
      <c r="A1804">
        <v>0.37808199999999997</v>
      </c>
      <c r="B1804">
        <v>14.4</v>
      </c>
      <c r="C1804">
        <v>14.2</v>
      </c>
      <c r="D1804">
        <v>7.1</v>
      </c>
      <c r="E1804">
        <v>101325</v>
      </c>
      <c r="F1804">
        <v>0.27822496293467269</v>
      </c>
    </row>
    <row r="1805" spans="1:6">
      <c r="A1805">
        <v>0.55493199999999998</v>
      </c>
      <c r="B1805">
        <v>17.100000000000001</v>
      </c>
      <c r="C1805">
        <v>14.1</v>
      </c>
      <c r="D1805">
        <v>8.5</v>
      </c>
      <c r="E1805">
        <v>101325</v>
      </c>
      <c r="F1805">
        <v>0.75729574804035449</v>
      </c>
    </row>
    <row r="1806" spans="1:6">
      <c r="A1806">
        <v>0.61691600000000002</v>
      </c>
      <c r="B1806">
        <v>17.899999999999999</v>
      </c>
      <c r="C1806">
        <v>14</v>
      </c>
      <c r="D1806">
        <v>8.6</v>
      </c>
      <c r="E1806">
        <v>101325</v>
      </c>
      <c r="F1806">
        <v>0.54239252391602888</v>
      </c>
    </row>
    <row r="1807" spans="1:6">
      <c r="A1807">
        <v>0.58530599999999999</v>
      </c>
      <c r="B1807">
        <v>17.5</v>
      </c>
      <c r="C1807">
        <v>14.1</v>
      </c>
      <c r="D1807">
        <v>8.6</v>
      </c>
      <c r="E1807">
        <v>101325</v>
      </c>
      <c r="F1807">
        <v>14140.721410168577</v>
      </c>
    </row>
    <row r="1808" spans="1:6">
      <c r="A1808">
        <v>0.47972399999999998</v>
      </c>
      <c r="B1808">
        <v>16.100000000000001</v>
      </c>
      <c r="C1808">
        <v>14</v>
      </c>
      <c r="D1808">
        <v>8.8000000000000007</v>
      </c>
      <c r="E1808">
        <v>101325</v>
      </c>
      <c r="F1808">
        <v>1.1926801163765579</v>
      </c>
    </row>
    <row r="1809" spans="1:6">
      <c r="A1809">
        <v>0.62486900000000001</v>
      </c>
      <c r="B1809">
        <v>18</v>
      </c>
      <c r="C1809">
        <v>14.1</v>
      </c>
      <c r="D1809">
        <v>8.6999999999999993</v>
      </c>
      <c r="E1809">
        <v>101325</v>
      </c>
      <c r="F1809">
        <v>0.79342546593867269</v>
      </c>
    </row>
    <row r="1810" spans="1:6">
      <c r="A1810">
        <v>0.63404499999999997</v>
      </c>
      <c r="B1810">
        <v>18.100000000000001</v>
      </c>
      <c r="C1810">
        <v>14</v>
      </c>
      <c r="D1810">
        <v>8.5</v>
      </c>
      <c r="E1810">
        <v>101325</v>
      </c>
      <c r="F1810">
        <v>0.72401398467156697</v>
      </c>
    </row>
    <row r="1811" spans="1:6">
      <c r="A1811">
        <v>0.55429499999999998</v>
      </c>
      <c r="B1811">
        <v>17.100000000000001</v>
      </c>
      <c r="C1811">
        <v>14.1</v>
      </c>
      <c r="D1811">
        <v>8.6</v>
      </c>
      <c r="E1811">
        <v>101325</v>
      </c>
      <c r="F1811">
        <v>0.55662619413750192</v>
      </c>
    </row>
    <row r="1812" spans="1:6">
      <c r="A1812">
        <v>0.59188700000000005</v>
      </c>
      <c r="B1812">
        <v>17.600000000000001</v>
      </c>
      <c r="C1812">
        <v>14.1</v>
      </c>
      <c r="D1812">
        <v>8.8000000000000007</v>
      </c>
      <c r="E1812">
        <v>101325</v>
      </c>
      <c r="F1812">
        <v>0.63864798598288874</v>
      </c>
    </row>
    <row r="1813" spans="1:6">
      <c r="A1813">
        <v>0.59963999999999995</v>
      </c>
      <c r="B1813">
        <v>17.7</v>
      </c>
      <c r="C1813">
        <v>14.2</v>
      </c>
      <c r="D1813">
        <v>8.9</v>
      </c>
      <c r="E1813">
        <v>101325</v>
      </c>
      <c r="F1813">
        <v>14140.721410168577</v>
      </c>
    </row>
    <row r="1814" spans="1:6">
      <c r="A1814">
        <v>0.48112100000000002</v>
      </c>
      <c r="B1814">
        <v>16.100000000000001</v>
      </c>
      <c r="C1814">
        <v>14.2</v>
      </c>
      <c r="D1814">
        <v>8.6999999999999993</v>
      </c>
      <c r="E1814">
        <v>101325</v>
      </c>
      <c r="F1814">
        <v>0.5469294744297476</v>
      </c>
    </row>
    <row r="1815" spans="1:6">
      <c r="A1815">
        <v>0.42727100000000001</v>
      </c>
      <c r="B1815">
        <v>15.3</v>
      </c>
      <c r="C1815">
        <v>14.2</v>
      </c>
      <c r="D1815">
        <v>8.6999999999999993</v>
      </c>
      <c r="E1815">
        <v>101325</v>
      </c>
      <c r="F1815">
        <v>0.53281816785841685</v>
      </c>
    </row>
    <row r="1816" spans="1:6">
      <c r="A1816">
        <v>0.48813200000000001</v>
      </c>
      <c r="B1816">
        <v>16.2</v>
      </c>
      <c r="C1816">
        <v>14.2</v>
      </c>
      <c r="D1816">
        <v>8.6999999999999993</v>
      </c>
      <c r="E1816">
        <v>101325</v>
      </c>
      <c r="F1816">
        <v>0.68541830293624351</v>
      </c>
    </row>
    <row r="1817" spans="1:6">
      <c r="A1817">
        <v>0.51741499999999996</v>
      </c>
      <c r="B1817">
        <v>16.600000000000001</v>
      </c>
      <c r="C1817">
        <v>14.2</v>
      </c>
      <c r="D1817">
        <v>8.6</v>
      </c>
      <c r="E1817">
        <v>101325</v>
      </c>
      <c r="F1817">
        <v>0.16890145055623412</v>
      </c>
    </row>
    <row r="1818" spans="1:6">
      <c r="A1818">
        <v>0.35954900000000001</v>
      </c>
      <c r="B1818">
        <v>14.2</v>
      </c>
      <c r="C1818">
        <v>14.2</v>
      </c>
      <c r="D1818">
        <v>8.6999999999999993</v>
      </c>
      <c r="E1818">
        <v>101325</v>
      </c>
      <c r="F1818">
        <v>0.28632446629654268</v>
      </c>
    </row>
    <row r="1819" spans="1:6">
      <c r="A1819">
        <v>0.46671699999999999</v>
      </c>
      <c r="B1819">
        <v>15.9</v>
      </c>
      <c r="C1819">
        <v>14.2</v>
      </c>
      <c r="D1819">
        <v>8.8000000000000007</v>
      </c>
      <c r="E1819">
        <v>101325</v>
      </c>
      <c r="F1819">
        <v>14140.721410168577</v>
      </c>
    </row>
    <row r="1820" spans="1:6">
      <c r="A1820">
        <v>0.37828699999999998</v>
      </c>
      <c r="B1820">
        <v>14.5</v>
      </c>
      <c r="C1820">
        <v>14.2</v>
      </c>
      <c r="D1820">
        <v>8.5</v>
      </c>
      <c r="E1820">
        <v>101325</v>
      </c>
      <c r="F1820">
        <v>0.45899818082428173</v>
      </c>
    </row>
    <row r="1821" spans="1:6">
      <c r="A1821">
        <v>0.30980600000000003</v>
      </c>
      <c r="B1821">
        <v>13.3</v>
      </c>
      <c r="C1821">
        <v>14.2</v>
      </c>
      <c r="D1821">
        <v>8.6</v>
      </c>
      <c r="E1821">
        <v>101325</v>
      </c>
      <c r="F1821">
        <v>0.65136675536904709</v>
      </c>
    </row>
    <row r="1822" spans="1:6">
      <c r="A1822">
        <v>0.336227</v>
      </c>
      <c r="B1822">
        <v>13.8</v>
      </c>
      <c r="C1822">
        <v>14.2</v>
      </c>
      <c r="D1822">
        <v>8.8000000000000007</v>
      </c>
      <c r="E1822">
        <v>101325</v>
      </c>
      <c r="F1822">
        <v>0.40943767535487013</v>
      </c>
    </row>
    <row r="1823" spans="1:6">
      <c r="A1823">
        <v>0.41921700000000001</v>
      </c>
      <c r="B1823">
        <v>15.2</v>
      </c>
      <c r="C1823">
        <v>14.2</v>
      </c>
      <c r="D1823">
        <v>9</v>
      </c>
      <c r="E1823">
        <v>101325</v>
      </c>
      <c r="F1823">
        <v>0.57317161478914846</v>
      </c>
    </row>
    <row r="1824" spans="1:6">
      <c r="A1824">
        <v>0.48636600000000002</v>
      </c>
      <c r="B1824">
        <v>16.2</v>
      </c>
      <c r="C1824">
        <v>14.2</v>
      </c>
      <c r="D1824">
        <v>9</v>
      </c>
      <c r="E1824">
        <v>101325</v>
      </c>
      <c r="F1824">
        <v>0.62460280178686367</v>
      </c>
    </row>
    <row r="1825" spans="1:6">
      <c r="A1825">
        <v>0.51435799999999998</v>
      </c>
      <c r="B1825">
        <v>16.600000000000001</v>
      </c>
      <c r="C1825">
        <v>14.2</v>
      </c>
      <c r="D1825">
        <v>9.1</v>
      </c>
      <c r="E1825">
        <v>101325</v>
      </c>
      <c r="F1825">
        <v>14140.721410168577</v>
      </c>
    </row>
    <row r="1826" spans="1:6">
      <c r="A1826">
        <v>0.41760000000000003</v>
      </c>
      <c r="B1826">
        <v>15.2</v>
      </c>
      <c r="C1826">
        <v>14.2</v>
      </c>
      <c r="D1826">
        <v>9.3000000000000007</v>
      </c>
      <c r="E1826">
        <v>101325</v>
      </c>
      <c r="F1826">
        <v>0.4937025926608043</v>
      </c>
    </row>
    <row r="1827" spans="1:6">
      <c r="A1827">
        <v>0.46383799999999997</v>
      </c>
      <c r="B1827">
        <v>15.9</v>
      </c>
      <c r="C1827">
        <v>14.2</v>
      </c>
      <c r="D1827">
        <v>9.3000000000000007</v>
      </c>
      <c r="E1827">
        <v>101325</v>
      </c>
      <c r="F1827">
        <v>0.53527306115663997</v>
      </c>
    </row>
    <row r="1828" spans="1:6">
      <c r="A1828">
        <v>0.37878800000000001</v>
      </c>
      <c r="B1828">
        <v>14.6</v>
      </c>
      <c r="C1828">
        <v>14.2</v>
      </c>
      <c r="D1828">
        <v>9.6</v>
      </c>
      <c r="E1828">
        <v>101325</v>
      </c>
      <c r="F1828">
        <v>0.52884698164970179</v>
      </c>
    </row>
    <row r="1829" spans="1:6">
      <c r="A1829">
        <v>0.39763799999999999</v>
      </c>
      <c r="B1829">
        <v>14.9</v>
      </c>
      <c r="C1829">
        <v>14.2</v>
      </c>
      <c r="D1829">
        <v>9.5</v>
      </c>
      <c r="E1829">
        <v>101325</v>
      </c>
      <c r="F1829">
        <v>0.49523090573993866</v>
      </c>
    </row>
    <row r="1830" spans="1:6">
      <c r="A1830">
        <v>0.40822199999999997</v>
      </c>
      <c r="B1830">
        <v>15</v>
      </c>
      <c r="C1830">
        <v>14.2</v>
      </c>
      <c r="D1830">
        <v>8.5</v>
      </c>
      <c r="E1830">
        <v>101325</v>
      </c>
      <c r="F1830">
        <v>0.51548370488309325</v>
      </c>
    </row>
    <row r="1831" spans="1:6">
      <c r="A1831">
        <v>0.36949700000000002</v>
      </c>
      <c r="B1831">
        <v>14.4</v>
      </c>
      <c r="C1831">
        <v>14.2</v>
      </c>
      <c r="D1831">
        <v>8.9</v>
      </c>
      <c r="E1831">
        <v>101325</v>
      </c>
      <c r="F1831">
        <v>14140.721410168577</v>
      </c>
    </row>
    <row r="1832" spans="1:6">
      <c r="A1832">
        <v>0.363597</v>
      </c>
      <c r="B1832">
        <v>14.3</v>
      </c>
      <c r="C1832">
        <v>14.2</v>
      </c>
      <c r="D1832">
        <v>8.9</v>
      </c>
      <c r="E1832">
        <v>101325</v>
      </c>
      <c r="F1832">
        <v>0.62450685344518031</v>
      </c>
    </row>
    <row r="1833" spans="1:6">
      <c r="A1833">
        <v>0.46061099999999999</v>
      </c>
      <c r="B1833">
        <v>15.8</v>
      </c>
      <c r="C1833">
        <v>14.2</v>
      </c>
      <c r="D1833">
        <v>8.5</v>
      </c>
      <c r="E1833">
        <v>101325</v>
      </c>
      <c r="F1833">
        <v>0.30283474041133396</v>
      </c>
    </row>
    <row r="1834" spans="1:6">
      <c r="A1834">
        <v>0.43284299999999998</v>
      </c>
      <c r="B1834">
        <v>15.4</v>
      </c>
      <c r="C1834">
        <v>14.2</v>
      </c>
      <c r="D1834">
        <v>8.6999999999999993</v>
      </c>
      <c r="E1834">
        <v>101325</v>
      </c>
      <c r="F1834">
        <v>0.35311896012533789</v>
      </c>
    </row>
    <row r="1835" spans="1:6">
      <c r="A1835">
        <v>0.54368899999999998</v>
      </c>
      <c r="B1835">
        <v>17</v>
      </c>
      <c r="C1835">
        <v>14.1</v>
      </c>
      <c r="D1835">
        <v>8.9</v>
      </c>
      <c r="E1835">
        <v>101325</v>
      </c>
      <c r="F1835">
        <v>0.5460769268152611</v>
      </c>
    </row>
    <row r="1836" spans="1:6">
      <c r="A1836">
        <v>0.40770200000000001</v>
      </c>
      <c r="B1836">
        <v>15</v>
      </c>
      <c r="C1836">
        <v>14.2</v>
      </c>
      <c r="D1836">
        <v>8.6</v>
      </c>
      <c r="E1836">
        <v>101325</v>
      </c>
      <c r="F1836">
        <v>0.43091124376140383</v>
      </c>
    </row>
    <row r="1837" spans="1:6">
      <c r="A1837">
        <v>0.368004</v>
      </c>
      <c r="B1837">
        <v>14.4</v>
      </c>
      <c r="C1837">
        <v>14.2</v>
      </c>
      <c r="D1837">
        <v>9.1999999999999993</v>
      </c>
      <c r="E1837">
        <v>101325</v>
      </c>
      <c r="F1837">
        <v>14140.721410168577</v>
      </c>
    </row>
    <row r="1838" spans="1:6">
      <c r="A1838">
        <v>0.41070000000000001</v>
      </c>
      <c r="B1838">
        <v>15.1</v>
      </c>
      <c r="C1838">
        <v>14.2</v>
      </c>
      <c r="D1838">
        <v>9.4</v>
      </c>
      <c r="E1838">
        <v>101325</v>
      </c>
      <c r="F1838">
        <v>0.50313310366144659</v>
      </c>
    </row>
    <row r="1839" spans="1:6">
      <c r="A1839">
        <v>0.40386899999999998</v>
      </c>
      <c r="B1839">
        <v>15</v>
      </c>
      <c r="C1839">
        <v>14.2</v>
      </c>
      <c r="D1839">
        <v>9.5</v>
      </c>
      <c r="E1839">
        <v>101325</v>
      </c>
      <c r="F1839">
        <v>0.75167663260207851</v>
      </c>
    </row>
    <row r="1840" spans="1:6">
      <c r="A1840">
        <v>0.415962</v>
      </c>
      <c r="B1840">
        <v>15.2</v>
      </c>
      <c r="C1840">
        <v>14.2</v>
      </c>
      <c r="D1840">
        <v>9.6</v>
      </c>
      <c r="E1840">
        <v>101325</v>
      </c>
      <c r="F1840">
        <v>0.51734437273444844</v>
      </c>
    </row>
    <row r="1841" spans="1:6">
      <c r="A1841">
        <v>0.45589099999999999</v>
      </c>
      <c r="B1841">
        <v>15.8</v>
      </c>
      <c r="C1841">
        <v>14.2</v>
      </c>
      <c r="D1841">
        <v>9.5</v>
      </c>
      <c r="E1841">
        <v>101325</v>
      </c>
      <c r="F1841">
        <v>0.37186181573267241</v>
      </c>
    </row>
    <row r="1842" spans="1:6">
      <c r="A1842">
        <v>0.40920899999999999</v>
      </c>
      <c r="B1842">
        <v>15.1</v>
      </c>
      <c r="C1842">
        <v>14.2</v>
      </c>
      <c r="D1842">
        <v>9.5</v>
      </c>
      <c r="E1842">
        <v>101325</v>
      </c>
      <c r="F1842">
        <v>0.47624709972870177</v>
      </c>
    </row>
    <row r="1843" spans="1:6">
      <c r="A1843">
        <v>0.40907199999999999</v>
      </c>
      <c r="B1843">
        <v>15.1</v>
      </c>
      <c r="C1843">
        <v>14.2</v>
      </c>
      <c r="D1843">
        <v>9.6999999999999993</v>
      </c>
      <c r="E1843">
        <v>101325</v>
      </c>
      <c r="F1843">
        <v>14140.721410168577</v>
      </c>
    </row>
    <row r="1844" spans="1:6">
      <c r="A1844">
        <v>0.29887000000000002</v>
      </c>
      <c r="B1844">
        <v>13.2</v>
      </c>
      <c r="C1844">
        <v>14.2</v>
      </c>
      <c r="D1844">
        <v>9.9</v>
      </c>
      <c r="E1844">
        <v>101325</v>
      </c>
      <c r="F1844">
        <v>0.45624554792348387</v>
      </c>
    </row>
    <row r="1845" spans="1:6">
      <c r="A1845">
        <v>0.39549699999999999</v>
      </c>
      <c r="B1845">
        <v>14.9</v>
      </c>
      <c r="C1845">
        <v>14.2</v>
      </c>
      <c r="D1845">
        <v>9.9</v>
      </c>
      <c r="E1845">
        <v>101325</v>
      </c>
      <c r="F1845">
        <v>0.58929165105234615</v>
      </c>
    </row>
    <row r="1846" spans="1:6">
      <c r="A1846">
        <v>0.44022299999999998</v>
      </c>
      <c r="B1846">
        <v>15.6</v>
      </c>
      <c r="C1846">
        <v>14.2</v>
      </c>
      <c r="D1846">
        <v>9.9</v>
      </c>
      <c r="E1846">
        <v>101325</v>
      </c>
      <c r="F1846">
        <v>0.63372991881400076</v>
      </c>
    </row>
    <row r="1847" spans="1:6">
      <c r="A1847">
        <v>0.44022299999999998</v>
      </c>
      <c r="B1847">
        <v>15.6</v>
      </c>
      <c r="C1847">
        <v>14.2</v>
      </c>
      <c r="D1847">
        <v>9.9</v>
      </c>
      <c r="E1847">
        <v>101325</v>
      </c>
      <c r="F1847">
        <v>0.53213005929001977</v>
      </c>
    </row>
    <row r="1848" spans="1:6">
      <c r="A1848">
        <v>0.46090100000000001</v>
      </c>
      <c r="B1848">
        <v>15.9</v>
      </c>
      <c r="C1848">
        <v>14.2</v>
      </c>
      <c r="D1848">
        <v>9.8000000000000007</v>
      </c>
      <c r="E1848">
        <v>101325</v>
      </c>
      <c r="F1848">
        <v>0.74612537820395841</v>
      </c>
    </row>
    <row r="1849" spans="1:6">
      <c r="A1849">
        <v>0.38378600000000002</v>
      </c>
      <c r="B1849">
        <v>14.7</v>
      </c>
      <c r="C1849">
        <v>14.2</v>
      </c>
      <c r="D1849">
        <v>9.8000000000000007</v>
      </c>
      <c r="E1849">
        <v>101325</v>
      </c>
      <c r="F1849">
        <v>14140.721410168577</v>
      </c>
    </row>
    <row r="1850" spans="1:6">
      <c r="A1850">
        <v>0.31564700000000001</v>
      </c>
      <c r="B1850">
        <v>13.5</v>
      </c>
      <c r="C1850">
        <v>14.2</v>
      </c>
      <c r="D1850">
        <v>9.6999999999999993</v>
      </c>
      <c r="E1850">
        <v>101325</v>
      </c>
      <c r="F1850">
        <v>0.5164173893276639</v>
      </c>
    </row>
    <row r="1851" spans="1:6">
      <c r="A1851">
        <v>0.37774999999999997</v>
      </c>
      <c r="B1851">
        <v>14.6</v>
      </c>
      <c r="C1851">
        <v>14.2</v>
      </c>
      <c r="D1851">
        <v>9.8000000000000007</v>
      </c>
      <c r="E1851">
        <v>101325</v>
      </c>
      <c r="F1851">
        <v>0.44351776740058563</v>
      </c>
    </row>
    <row r="1852" spans="1:6">
      <c r="A1852">
        <v>0.34325</v>
      </c>
      <c r="B1852">
        <v>14</v>
      </c>
      <c r="C1852">
        <v>14.2</v>
      </c>
      <c r="D1852">
        <v>9.6999999999999993</v>
      </c>
      <c r="E1852">
        <v>101325</v>
      </c>
      <c r="F1852">
        <v>0.35909959621252713</v>
      </c>
    </row>
    <row r="1853" spans="1:6">
      <c r="A1853">
        <v>0.32093699999999997</v>
      </c>
      <c r="B1853">
        <v>13.6</v>
      </c>
      <c r="C1853">
        <v>14.3</v>
      </c>
      <c r="D1853">
        <v>9.8000000000000007</v>
      </c>
      <c r="E1853">
        <v>101325</v>
      </c>
      <c r="F1853">
        <v>0.38873673610812759</v>
      </c>
    </row>
    <row r="1854" spans="1:6">
      <c r="A1854">
        <v>0.30455100000000002</v>
      </c>
      <c r="B1854">
        <v>13.3</v>
      </c>
      <c r="C1854">
        <v>14.2</v>
      </c>
      <c r="D1854">
        <v>9.8000000000000007</v>
      </c>
      <c r="E1854">
        <v>101325</v>
      </c>
      <c r="F1854">
        <v>0.35691389717969801</v>
      </c>
    </row>
    <row r="1855" spans="1:6">
      <c r="A1855">
        <v>0.24076400000000001</v>
      </c>
      <c r="B1855">
        <v>12</v>
      </c>
      <c r="C1855">
        <v>14.2</v>
      </c>
      <c r="D1855">
        <v>9.8000000000000007</v>
      </c>
      <c r="E1855">
        <v>101325</v>
      </c>
      <c r="F1855">
        <v>14140.721410168577</v>
      </c>
    </row>
    <row r="1856" spans="1:6">
      <c r="A1856">
        <v>0.236232</v>
      </c>
      <c r="B1856">
        <v>11.9</v>
      </c>
      <c r="C1856">
        <v>14.2</v>
      </c>
      <c r="D1856">
        <v>9.8000000000000007</v>
      </c>
      <c r="E1856">
        <v>101325</v>
      </c>
      <c r="F1856">
        <v>0.23109534828723835</v>
      </c>
    </row>
    <row r="1857" spans="1:6">
      <c r="A1857">
        <v>0.31518600000000002</v>
      </c>
      <c r="B1857">
        <v>13.5</v>
      </c>
      <c r="C1857">
        <v>14.2</v>
      </c>
      <c r="D1857">
        <v>9.8000000000000007</v>
      </c>
      <c r="E1857">
        <v>101325</v>
      </c>
      <c r="F1857">
        <v>0.37697327491481408</v>
      </c>
    </row>
    <row r="1858" spans="1:6">
      <c r="A1858">
        <v>0.299317</v>
      </c>
      <c r="B1858">
        <v>13.2</v>
      </c>
      <c r="C1858">
        <v>14.2</v>
      </c>
      <c r="D1858">
        <v>9.8000000000000007</v>
      </c>
      <c r="E1858">
        <v>101325</v>
      </c>
      <c r="F1858">
        <v>0.38757017429105656</v>
      </c>
    </row>
    <row r="1859" spans="1:6">
      <c r="A1859">
        <v>0.26855499999999999</v>
      </c>
      <c r="B1859">
        <v>12.6</v>
      </c>
      <c r="C1859">
        <v>14.3</v>
      </c>
      <c r="D1859">
        <v>10</v>
      </c>
      <c r="E1859">
        <v>101325</v>
      </c>
      <c r="F1859">
        <v>0.41739541204953368</v>
      </c>
    </row>
    <row r="1860" spans="1:6">
      <c r="A1860">
        <v>0.26371099999999997</v>
      </c>
      <c r="B1860">
        <v>12.5</v>
      </c>
      <c r="C1860">
        <v>14.3</v>
      </c>
      <c r="D1860">
        <v>10</v>
      </c>
      <c r="E1860">
        <v>101325</v>
      </c>
      <c r="F1860">
        <v>0.35789675885651717</v>
      </c>
    </row>
    <row r="1861" spans="1:6">
      <c r="A1861">
        <v>0.28769699999999998</v>
      </c>
      <c r="B1861">
        <v>13</v>
      </c>
      <c r="C1861">
        <v>14.2</v>
      </c>
      <c r="D1861">
        <v>10.1</v>
      </c>
      <c r="E1861">
        <v>101325</v>
      </c>
      <c r="F1861">
        <v>14140.721410168577</v>
      </c>
    </row>
    <row r="1862" spans="1:6">
      <c r="A1862">
        <v>0.25387399999999999</v>
      </c>
      <c r="B1862">
        <v>12.3</v>
      </c>
      <c r="C1862">
        <v>14.2</v>
      </c>
      <c r="D1862">
        <v>10</v>
      </c>
      <c r="E1862">
        <v>101325</v>
      </c>
      <c r="F1862">
        <v>0.34597109705869944</v>
      </c>
    </row>
    <row r="1863" spans="1:6">
      <c r="A1863">
        <v>0.33773599999999998</v>
      </c>
      <c r="B1863">
        <v>13.9</v>
      </c>
      <c r="C1863">
        <v>14.2</v>
      </c>
      <c r="D1863">
        <v>9.5</v>
      </c>
      <c r="E1863">
        <v>101325</v>
      </c>
      <c r="F1863">
        <v>0.39049779768905224</v>
      </c>
    </row>
    <row r="1864" spans="1:6">
      <c r="A1864">
        <v>0.35101199999999999</v>
      </c>
      <c r="B1864">
        <v>14.1</v>
      </c>
      <c r="C1864">
        <v>14.2</v>
      </c>
      <c r="D1864">
        <v>9.1</v>
      </c>
      <c r="E1864">
        <v>101325</v>
      </c>
      <c r="F1864">
        <v>0.28337686920424537</v>
      </c>
    </row>
    <row r="1865" spans="1:6">
      <c r="A1865">
        <v>0.26180500000000001</v>
      </c>
      <c r="B1865">
        <v>12.4</v>
      </c>
      <c r="C1865">
        <v>14.2</v>
      </c>
      <c r="D1865">
        <v>9.1999999999999993</v>
      </c>
      <c r="E1865">
        <v>101325</v>
      </c>
      <c r="F1865">
        <v>0.28377149257809531</v>
      </c>
    </row>
    <row r="1866" spans="1:6">
      <c r="A1866">
        <v>0.31253900000000001</v>
      </c>
      <c r="B1866">
        <v>13.4</v>
      </c>
      <c r="C1866">
        <v>14.2</v>
      </c>
      <c r="D1866">
        <v>9.1999999999999993</v>
      </c>
      <c r="E1866">
        <v>101325</v>
      </c>
      <c r="F1866">
        <v>0.12032223402181327</v>
      </c>
    </row>
    <row r="1867" spans="1:6">
      <c r="A1867">
        <v>0.39406400000000003</v>
      </c>
      <c r="B1867">
        <v>14.8</v>
      </c>
      <c r="C1867">
        <v>14.2</v>
      </c>
      <c r="D1867">
        <v>9</v>
      </c>
      <c r="E1867">
        <v>101325</v>
      </c>
      <c r="F1867">
        <v>14140.721410168577</v>
      </c>
    </row>
    <row r="1868" spans="1:6">
      <c r="A1868">
        <v>0.21934000000000001</v>
      </c>
      <c r="B1868">
        <v>11.4</v>
      </c>
      <c r="C1868">
        <v>14.3</v>
      </c>
      <c r="D1868">
        <v>8.4</v>
      </c>
      <c r="E1868">
        <v>101325</v>
      </c>
      <c r="F1868">
        <v>0.36584696254034965</v>
      </c>
    </row>
    <row r="1869" spans="1:6">
      <c r="A1869">
        <v>0.241066</v>
      </c>
      <c r="B1869">
        <v>11.9</v>
      </c>
      <c r="C1869">
        <v>14.2</v>
      </c>
      <c r="D1869">
        <v>8.3000000000000007</v>
      </c>
      <c r="E1869">
        <v>101325</v>
      </c>
      <c r="F1869">
        <v>0.57095121507883662</v>
      </c>
    </row>
    <row r="1870" spans="1:6">
      <c r="A1870">
        <v>0.39711099999999999</v>
      </c>
      <c r="B1870">
        <v>14.8</v>
      </c>
      <c r="C1870">
        <v>14.2</v>
      </c>
      <c r="D1870">
        <v>8.4</v>
      </c>
      <c r="E1870">
        <v>101325</v>
      </c>
      <c r="F1870">
        <v>14140.721410168577</v>
      </c>
    </row>
    <row r="1871" spans="1:6">
      <c r="A1871">
        <v>0.38297700000000001</v>
      </c>
      <c r="B1871">
        <v>14.6</v>
      </c>
      <c r="C1871">
        <v>14.2</v>
      </c>
      <c r="D1871">
        <v>8.6</v>
      </c>
      <c r="E1871">
        <v>101325</v>
      </c>
      <c r="F1871">
        <v>14140.721410168577</v>
      </c>
    </row>
    <row r="1872" spans="1:6">
      <c r="A1872">
        <v>0.35197299999999998</v>
      </c>
      <c r="B1872">
        <v>14.1</v>
      </c>
      <c r="C1872">
        <v>14.2</v>
      </c>
      <c r="D1872">
        <v>8.9</v>
      </c>
      <c r="E1872">
        <v>101325</v>
      </c>
      <c r="F1872">
        <v>14140.721410168577</v>
      </c>
    </row>
    <row r="1873" spans="1:6">
      <c r="A1873">
        <v>0.30151800000000001</v>
      </c>
      <c r="B1873">
        <v>13.2</v>
      </c>
      <c r="C1873">
        <v>14.2</v>
      </c>
      <c r="D1873">
        <v>9.3000000000000007</v>
      </c>
      <c r="E1873">
        <v>101325</v>
      </c>
      <c r="F1873">
        <v>14140.721410168577</v>
      </c>
    </row>
    <row r="1874" spans="1:6">
      <c r="A1874">
        <v>0.44492300000000001</v>
      </c>
      <c r="B1874">
        <v>15.6</v>
      </c>
      <c r="C1874">
        <v>14.2</v>
      </c>
      <c r="D1874">
        <v>8.9</v>
      </c>
      <c r="E1874">
        <v>101325</v>
      </c>
      <c r="F1874">
        <v>9999.0000361286129</v>
      </c>
    </row>
    <row r="1875" spans="1:6">
      <c r="A1875">
        <v>0.45370199999999999</v>
      </c>
      <c r="B1875">
        <v>15.7</v>
      </c>
      <c r="C1875">
        <v>14.2</v>
      </c>
      <c r="D1875">
        <v>8.6999999999999993</v>
      </c>
      <c r="E1875">
        <v>101325</v>
      </c>
      <c r="F1875">
        <v>0.54994496088245048</v>
      </c>
    </row>
    <row r="1876" spans="1:6">
      <c r="A1876">
        <v>0.40704499999999999</v>
      </c>
      <c r="B1876">
        <v>15</v>
      </c>
      <c r="C1876">
        <v>14.2</v>
      </c>
      <c r="D1876">
        <v>8.9</v>
      </c>
      <c r="E1876">
        <v>101325</v>
      </c>
      <c r="F1876">
        <v>0.51239892661870401</v>
      </c>
    </row>
    <row r="1877" spans="1:6">
      <c r="A1877">
        <v>0.56127000000000005</v>
      </c>
      <c r="B1877">
        <v>17.2</v>
      </c>
      <c r="C1877">
        <v>14.2</v>
      </c>
      <c r="D1877">
        <v>8.6</v>
      </c>
      <c r="E1877">
        <v>101325</v>
      </c>
      <c r="F1877">
        <v>0.75596366314790564</v>
      </c>
    </row>
    <row r="1878" spans="1:6">
      <c r="A1878">
        <v>0.47177400000000003</v>
      </c>
      <c r="B1878">
        <v>15.9</v>
      </c>
      <c r="C1878">
        <v>14.2</v>
      </c>
      <c r="D1878">
        <v>7.9</v>
      </c>
      <c r="E1878">
        <v>101325</v>
      </c>
      <c r="F1878">
        <v>14140.721410168577</v>
      </c>
    </row>
    <row r="1879" spans="1:6">
      <c r="A1879">
        <v>0.34892499999999999</v>
      </c>
      <c r="B1879">
        <v>14</v>
      </c>
      <c r="C1879">
        <v>14.2</v>
      </c>
      <c r="D1879">
        <v>8.5</v>
      </c>
      <c r="E1879">
        <v>101325</v>
      </c>
      <c r="F1879">
        <v>14140.721410168577</v>
      </c>
    </row>
    <row r="1880" spans="1:6">
      <c r="A1880">
        <v>0.35494599999999998</v>
      </c>
      <c r="B1880">
        <v>14.2</v>
      </c>
      <c r="C1880">
        <v>14.1</v>
      </c>
      <c r="D1880">
        <v>9.4</v>
      </c>
      <c r="E1880">
        <v>101325</v>
      </c>
      <c r="F1880">
        <v>0.57481695347301642</v>
      </c>
    </row>
    <row r="1881" spans="1:6">
      <c r="A1881">
        <v>0.474937</v>
      </c>
      <c r="B1881">
        <v>16.100000000000001</v>
      </c>
      <c r="C1881">
        <v>14.1</v>
      </c>
      <c r="D1881">
        <v>9.5</v>
      </c>
      <c r="E1881">
        <v>101325</v>
      </c>
      <c r="F1881">
        <v>0.60187693924921226</v>
      </c>
    </row>
    <row r="1882" spans="1:6">
      <c r="A1882">
        <v>0.53233200000000003</v>
      </c>
      <c r="B1882">
        <v>16.899999999999999</v>
      </c>
      <c r="C1882">
        <v>14.1</v>
      </c>
      <c r="D1882">
        <v>9.5</v>
      </c>
      <c r="E1882">
        <v>101325</v>
      </c>
      <c r="F1882">
        <v>0.40302932895758348</v>
      </c>
    </row>
    <row r="1883" spans="1:6">
      <c r="A1883">
        <v>0.44323200000000001</v>
      </c>
      <c r="B1883">
        <v>15.6</v>
      </c>
      <c r="C1883">
        <v>14.2</v>
      </c>
      <c r="D1883">
        <v>9.1999999999999993</v>
      </c>
      <c r="E1883">
        <v>101325</v>
      </c>
      <c r="F1883">
        <v>1.0004038434552318</v>
      </c>
    </row>
    <row r="1884" spans="1:6">
      <c r="A1884">
        <v>0.475468</v>
      </c>
      <c r="B1884">
        <v>16</v>
      </c>
      <c r="C1884">
        <v>14.2</v>
      </c>
      <c r="D1884">
        <v>8.3000000000000007</v>
      </c>
      <c r="E1884">
        <v>101325</v>
      </c>
      <c r="F1884">
        <v>0.72617933046872096</v>
      </c>
    </row>
    <row r="1885" spans="1:6">
      <c r="A1885">
        <v>0.51071500000000003</v>
      </c>
      <c r="B1885">
        <v>16.5</v>
      </c>
      <c r="C1885">
        <v>14.3</v>
      </c>
      <c r="D1885">
        <v>8.4</v>
      </c>
      <c r="E1885">
        <v>101325</v>
      </c>
      <c r="F1885">
        <v>14140.721410168577</v>
      </c>
    </row>
    <row r="1886" spans="1:6">
      <c r="A1886">
        <v>6.5390000000000004E-2</v>
      </c>
      <c r="B1886">
        <v>6.6</v>
      </c>
      <c r="C1886">
        <v>13.4</v>
      </c>
      <c r="D1886">
        <v>8.4</v>
      </c>
      <c r="E1886">
        <v>101325</v>
      </c>
      <c r="F1886">
        <v>14140.721410168577</v>
      </c>
    </row>
    <row r="1887" spans="1:6">
      <c r="A1887">
        <v>4.8147000000000002E-2</v>
      </c>
      <c r="B1887">
        <v>5.7</v>
      </c>
      <c r="C1887">
        <v>13.4</v>
      </c>
      <c r="D1887">
        <v>8.4</v>
      </c>
      <c r="E1887">
        <v>101325</v>
      </c>
      <c r="F1887">
        <v>0</v>
      </c>
    </row>
    <row r="1888" spans="1:6">
      <c r="A1888">
        <v>4.6524000000000003E-2</v>
      </c>
      <c r="B1888">
        <v>5.6</v>
      </c>
      <c r="C1888">
        <v>13.4</v>
      </c>
      <c r="D1888">
        <v>8.3000000000000007</v>
      </c>
      <c r="E1888">
        <v>101325</v>
      </c>
      <c r="F1888">
        <v>0</v>
      </c>
    </row>
    <row r="1889" spans="1:6">
      <c r="A1889">
        <v>5.5542000000000001E-2</v>
      </c>
      <c r="B1889">
        <v>6.1</v>
      </c>
      <c r="C1889">
        <v>13.4</v>
      </c>
      <c r="D1889">
        <v>8.3000000000000007</v>
      </c>
      <c r="E1889">
        <v>101325</v>
      </c>
      <c r="F1889">
        <v>0</v>
      </c>
    </row>
    <row r="1890" spans="1:6">
      <c r="A1890">
        <v>3.2621999999999998E-2</v>
      </c>
      <c r="B1890">
        <v>4.7</v>
      </c>
      <c r="C1890">
        <v>13.4</v>
      </c>
      <c r="D1890">
        <v>8.3000000000000007</v>
      </c>
      <c r="E1890">
        <v>101325</v>
      </c>
      <c r="F1890">
        <v>0</v>
      </c>
    </row>
    <row r="1891" spans="1:6">
      <c r="A1891">
        <v>2.8625999999999999E-2</v>
      </c>
      <c r="B1891">
        <v>4.4000000000000004</v>
      </c>
      <c r="C1891">
        <v>13.4</v>
      </c>
      <c r="D1891">
        <v>8.3000000000000007</v>
      </c>
      <c r="E1891">
        <v>101325</v>
      </c>
      <c r="F1891">
        <v>0</v>
      </c>
    </row>
    <row r="1892" spans="1:6">
      <c r="A1892">
        <v>5.5285000000000001E-2</v>
      </c>
      <c r="B1892">
        <v>6.1</v>
      </c>
      <c r="C1892">
        <v>13.5</v>
      </c>
      <c r="D1892">
        <v>8.6</v>
      </c>
      <c r="E1892">
        <v>101325</v>
      </c>
      <c r="F1892">
        <v>0.29598841193533237</v>
      </c>
    </row>
    <row r="1893" spans="1:6">
      <c r="A1893">
        <v>0.15573799999999999</v>
      </c>
      <c r="B1893">
        <v>9.9</v>
      </c>
      <c r="C1893">
        <v>13.5</v>
      </c>
      <c r="D1893">
        <v>9.1</v>
      </c>
      <c r="E1893">
        <v>101325</v>
      </c>
      <c r="F1893">
        <v>0.79993530988449313</v>
      </c>
    </row>
    <row r="1894" spans="1:6">
      <c r="A1894">
        <v>0.176983</v>
      </c>
      <c r="B1894">
        <v>10.5</v>
      </c>
      <c r="C1894">
        <v>13.5</v>
      </c>
      <c r="D1894">
        <v>9.3000000000000007</v>
      </c>
      <c r="E1894">
        <v>101325</v>
      </c>
      <c r="F1894">
        <v>0.55605795561254234</v>
      </c>
    </row>
    <row r="1895" spans="1:6">
      <c r="A1895">
        <v>0.23563700000000001</v>
      </c>
      <c r="B1895">
        <v>11.9</v>
      </c>
      <c r="C1895">
        <v>13.5</v>
      </c>
      <c r="D1895">
        <v>9.1</v>
      </c>
      <c r="E1895">
        <v>101325</v>
      </c>
      <c r="F1895">
        <v>0.23525384162644403</v>
      </c>
    </row>
    <row r="1896" spans="1:6">
      <c r="A1896">
        <v>0.25922400000000001</v>
      </c>
      <c r="B1896">
        <v>12.4</v>
      </c>
      <c r="C1896">
        <v>13.5</v>
      </c>
      <c r="D1896">
        <v>9</v>
      </c>
      <c r="E1896">
        <v>101325</v>
      </c>
      <c r="F1896">
        <v>0.26751721439937282</v>
      </c>
    </row>
    <row r="1897" spans="1:6">
      <c r="A1897">
        <v>0.190526</v>
      </c>
      <c r="B1897">
        <v>10.8</v>
      </c>
      <c r="C1897">
        <v>13.7</v>
      </c>
      <c r="D1897">
        <v>9</v>
      </c>
      <c r="E1897">
        <v>101325</v>
      </c>
      <c r="F1897">
        <v>14140.721410168577</v>
      </c>
    </row>
    <row r="1898" spans="1:6">
      <c r="A1898">
        <v>0.19020300000000001</v>
      </c>
      <c r="B1898">
        <v>10.8</v>
      </c>
      <c r="C1898">
        <v>13.7</v>
      </c>
      <c r="D1898">
        <v>9.1</v>
      </c>
      <c r="E1898">
        <v>101325</v>
      </c>
      <c r="F1898">
        <v>0.27297283747655188</v>
      </c>
    </row>
    <row r="1899" spans="1:6">
      <c r="A1899">
        <v>0.25014799999999998</v>
      </c>
      <c r="B1899">
        <v>12.2</v>
      </c>
      <c r="C1899">
        <v>13.7</v>
      </c>
      <c r="D1899">
        <v>9.1999999999999993</v>
      </c>
      <c r="E1899">
        <v>101325</v>
      </c>
      <c r="F1899">
        <v>0.296762160660688</v>
      </c>
    </row>
    <row r="1900" spans="1:6">
      <c r="A1900">
        <v>0.245506</v>
      </c>
      <c r="B1900">
        <v>12.1</v>
      </c>
      <c r="C1900">
        <v>13.7</v>
      </c>
      <c r="D1900">
        <v>9.1999999999999993</v>
      </c>
      <c r="E1900">
        <v>101325</v>
      </c>
      <c r="F1900">
        <v>0.21958547310785384</v>
      </c>
    </row>
    <row r="1901" spans="1:6">
      <c r="A1901">
        <v>0.27955200000000002</v>
      </c>
      <c r="B1901">
        <v>12.8</v>
      </c>
      <c r="C1901">
        <v>13.7</v>
      </c>
      <c r="D1901">
        <v>9.1</v>
      </c>
      <c r="E1901">
        <v>101325</v>
      </c>
      <c r="F1901">
        <v>0.21771405558668003</v>
      </c>
    </row>
    <row r="1902" spans="1:6">
      <c r="A1902">
        <v>0.26966699999999999</v>
      </c>
      <c r="B1902">
        <v>12.6</v>
      </c>
      <c r="C1902">
        <v>13.7</v>
      </c>
      <c r="D1902">
        <v>9.1</v>
      </c>
      <c r="E1902">
        <v>101325</v>
      </c>
      <c r="F1902">
        <v>0.13629922963832186</v>
      </c>
    </row>
    <row r="1903" spans="1:6">
      <c r="A1903">
        <v>0.25524400000000003</v>
      </c>
      <c r="B1903">
        <v>12.3</v>
      </c>
      <c r="C1903">
        <v>13.7</v>
      </c>
      <c r="D1903">
        <v>9.1</v>
      </c>
      <c r="E1903">
        <v>101325</v>
      </c>
      <c r="F1903">
        <v>14140.721410168577</v>
      </c>
    </row>
    <row r="1904" spans="1:6">
      <c r="A1904">
        <v>0.190526</v>
      </c>
      <c r="B1904">
        <v>10.8</v>
      </c>
      <c r="C1904">
        <v>13.7</v>
      </c>
      <c r="D1904">
        <v>9</v>
      </c>
      <c r="E1904">
        <v>101325</v>
      </c>
      <c r="F1904">
        <v>0.33376909683192663</v>
      </c>
    </row>
    <row r="1905" spans="1:6">
      <c r="A1905">
        <v>0.27955200000000002</v>
      </c>
      <c r="B1905">
        <v>12.8</v>
      </c>
      <c r="C1905">
        <v>13.7</v>
      </c>
      <c r="D1905">
        <v>9.1</v>
      </c>
      <c r="E1905">
        <v>101325</v>
      </c>
      <c r="F1905">
        <v>0.39688573922477988</v>
      </c>
    </row>
    <row r="1906" spans="1:6">
      <c r="A1906">
        <v>0.26040200000000002</v>
      </c>
      <c r="B1906">
        <v>12.4</v>
      </c>
      <c r="C1906">
        <v>13.7</v>
      </c>
      <c r="D1906">
        <v>9</v>
      </c>
      <c r="E1906">
        <v>101325</v>
      </c>
      <c r="F1906">
        <v>0.32990725969581208</v>
      </c>
    </row>
    <row r="1907" spans="1:6">
      <c r="A1907">
        <v>0.19020300000000001</v>
      </c>
      <c r="B1907">
        <v>10.8</v>
      </c>
      <c r="C1907">
        <v>13.7</v>
      </c>
      <c r="D1907">
        <v>9.1</v>
      </c>
      <c r="E1907">
        <v>101325</v>
      </c>
      <c r="F1907">
        <v>0.40606034034364891</v>
      </c>
    </row>
    <row r="1908" spans="1:6">
      <c r="A1908">
        <v>0.25443199999999999</v>
      </c>
      <c r="B1908">
        <v>12.3</v>
      </c>
      <c r="C1908">
        <v>13.6</v>
      </c>
      <c r="D1908">
        <v>9.4</v>
      </c>
      <c r="E1908">
        <v>101325</v>
      </c>
      <c r="F1908">
        <v>0.34864460414582643</v>
      </c>
    </row>
    <row r="1909" spans="1:6">
      <c r="A1909">
        <v>0.248782</v>
      </c>
      <c r="B1909">
        <v>12.2</v>
      </c>
      <c r="C1909">
        <v>13.6</v>
      </c>
      <c r="D1909">
        <v>9.5</v>
      </c>
      <c r="E1909">
        <v>101325</v>
      </c>
      <c r="F1909">
        <v>14140.721410168577</v>
      </c>
    </row>
    <row r="1910" spans="1:6">
      <c r="A1910">
        <v>0.21787200000000001</v>
      </c>
      <c r="B1910">
        <v>11.5</v>
      </c>
      <c r="C1910">
        <v>13.6</v>
      </c>
      <c r="D1910">
        <v>9.4</v>
      </c>
      <c r="E1910">
        <v>101325</v>
      </c>
      <c r="F1910">
        <v>0.21441912228157264</v>
      </c>
    </row>
    <row r="1911" spans="1:6">
      <c r="A1911">
        <v>0.22655900000000001</v>
      </c>
      <c r="B1911">
        <v>11.7</v>
      </c>
      <c r="C1911">
        <v>13.6</v>
      </c>
      <c r="D1911">
        <v>9.4</v>
      </c>
      <c r="E1911">
        <v>101325</v>
      </c>
      <c r="F1911">
        <v>0.24738684281909576</v>
      </c>
    </row>
    <row r="1912" spans="1:6">
      <c r="A1912">
        <v>0.22256300000000001</v>
      </c>
      <c r="B1912">
        <v>11.6</v>
      </c>
      <c r="C1912">
        <v>13.6</v>
      </c>
      <c r="D1912">
        <v>9.3000000000000007</v>
      </c>
      <c r="E1912">
        <v>101325</v>
      </c>
      <c r="F1912">
        <v>0.22960614103285654</v>
      </c>
    </row>
    <row r="1913" spans="1:6">
      <c r="A1913">
        <v>0.21396899999999999</v>
      </c>
      <c r="B1913">
        <v>11.4</v>
      </c>
      <c r="C1913">
        <v>13.6</v>
      </c>
      <c r="D1913">
        <v>9.3000000000000007</v>
      </c>
      <c r="E1913">
        <v>101325</v>
      </c>
      <c r="F1913">
        <v>0.27458175467426821</v>
      </c>
    </row>
    <row r="1914" spans="1:6">
      <c r="A1914">
        <v>0.21823999999999999</v>
      </c>
      <c r="B1914">
        <v>11.5</v>
      </c>
      <c r="C1914">
        <v>13.6</v>
      </c>
      <c r="D1914">
        <v>9.3000000000000007</v>
      </c>
      <c r="E1914">
        <v>101325</v>
      </c>
      <c r="F1914">
        <v>0.21018943836453818</v>
      </c>
    </row>
    <row r="1915" spans="1:6">
      <c r="A1915">
        <v>0.226937</v>
      </c>
      <c r="B1915">
        <v>11.7</v>
      </c>
      <c r="C1915">
        <v>13.6</v>
      </c>
      <c r="D1915">
        <v>9.3000000000000007</v>
      </c>
      <c r="E1915">
        <v>101325</v>
      </c>
      <c r="F1915">
        <v>14140.721410168577</v>
      </c>
    </row>
    <row r="1916" spans="1:6">
      <c r="A1916">
        <v>0.17916699999999999</v>
      </c>
      <c r="B1916">
        <v>10.5</v>
      </c>
      <c r="C1916">
        <v>13.6</v>
      </c>
      <c r="D1916">
        <v>9</v>
      </c>
      <c r="E1916">
        <v>101325</v>
      </c>
      <c r="F1916">
        <v>0.14773191936748131</v>
      </c>
    </row>
    <row r="1917" spans="1:6">
      <c r="A1917">
        <v>0.31510500000000002</v>
      </c>
      <c r="B1917">
        <v>13.4</v>
      </c>
      <c r="C1917">
        <v>13.6</v>
      </c>
      <c r="D1917">
        <v>8</v>
      </c>
      <c r="E1917">
        <v>101325</v>
      </c>
      <c r="F1917">
        <v>0.25950192677512052</v>
      </c>
    </row>
    <row r="1918" spans="1:6">
      <c r="A1918">
        <v>0.206842</v>
      </c>
      <c r="B1918">
        <v>11.1</v>
      </c>
      <c r="C1918">
        <v>13.7</v>
      </c>
      <c r="D1918">
        <v>7.7</v>
      </c>
      <c r="E1918">
        <v>101325</v>
      </c>
      <c r="F1918">
        <v>1.2856798085059904</v>
      </c>
    </row>
    <row r="1919" spans="1:6">
      <c r="A1919">
        <v>0.26053799999999999</v>
      </c>
      <c r="B1919">
        <v>12.3</v>
      </c>
      <c r="C1919">
        <v>13.7</v>
      </c>
      <c r="D1919">
        <v>7.9</v>
      </c>
      <c r="E1919">
        <v>101325</v>
      </c>
      <c r="F1919">
        <v>0.26298631143084233</v>
      </c>
    </row>
    <row r="1920" spans="1:6">
      <c r="A1920">
        <v>0.15327399999999999</v>
      </c>
      <c r="B1920">
        <v>9.6999999999999993</v>
      </c>
      <c r="C1920">
        <v>13.6</v>
      </c>
      <c r="D1920">
        <v>7.8</v>
      </c>
      <c r="E1920">
        <v>101325</v>
      </c>
      <c r="F1920">
        <v>0.13597223981386788</v>
      </c>
    </row>
    <row r="1921" spans="1:6">
      <c r="A1921">
        <v>7.1010000000000004E-2</v>
      </c>
      <c r="B1921">
        <v>6.8</v>
      </c>
      <c r="C1921">
        <v>13.6</v>
      </c>
      <c r="D1921">
        <v>7.9</v>
      </c>
      <c r="E1921">
        <v>101325</v>
      </c>
      <c r="F1921">
        <v>14140.721410168577</v>
      </c>
    </row>
    <row r="1922" spans="1:6">
      <c r="A1922">
        <v>7.7232999999999996E-2</v>
      </c>
      <c r="B1922">
        <v>7.1</v>
      </c>
      <c r="C1922">
        <v>13.6</v>
      </c>
      <c r="D1922">
        <v>8.3000000000000007</v>
      </c>
      <c r="E1922">
        <v>101325</v>
      </c>
      <c r="F1922">
        <v>0.19341421871206882</v>
      </c>
    </row>
    <row r="1923" spans="1:6">
      <c r="A1923">
        <v>0.29390899999999998</v>
      </c>
      <c r="B1923">
        <v>13</v>
      </c>
      <c r="C1923">
        <v>13.6</v>
      </c>
      <c r="D1923">
        <v>8.1999999999999993</v>
      </c>
      <c r="E1923">
        <v>101325</v>
      </c>
      <c r="F1923">
        <v>0.22930525506407393</v>
      </c>
    </row>
    <row r="1924" spans="1:6">
      <c r="A1924">
        <v>0.137324</v>
      </c>
      <c r="B1924">
        <v>9.1999999999999993</v>
      </c>
      <c r="C1924">
        <v>13.6</v>
      </c>
      <c r="D1924">
        <v>7.4</v>
      </c>
      <c r="E1924">
        <v>101325</v>
      </c>
      <c r="F1924">
        <v>0.3033372545534096</v>
      </c>
    </row>
    <row r="1925" spans="1:6">
      <c r="A1925">
        <v>0.32258500000000001</v>
      </c>
      <c r="B1925">
        <v>13.5</v>
      </c>
      <c r="C1925">
        <v>13.6</v>
      </c>
      <c r="D1925">
        <v>7.7</v>
      </c>
      <c r="E1925">
        <v>101325</v>
      </c>
      <c r="F1925">
        <v>0.41809864864646479</v>
      </c>
    </row>
    <row r="1926" spans="1:6">
      <c r="A1926">
        <v>0.165745</v>
      </c>
      <c r="B1926">
        <v>10</v>
      </c>
      <c r="C1926">
        <v>13.6</v>
      </c>
      <c r="D1926">
        <v>7.1</v>
      </c>
      <c r="E1926">
        <v>101325</v>
      </c>
      <c r="F1926">
        <v>0.23306404699137959</v>
      </c>
    </row>
    <row r="1927" spans="1:6">
      <c r="A1927">
        <v>8.1171999999999994E-2</v>
      </c>
      <c r="B1927">
        <v>7.2</v>
      </c>
      <c r="C1927">
        <v>13.6</v>
      </c>
      <c r="D1927">
        <v>7.2</v>
      </c>
      <c r="E1927">
        <v>101325</v>
      </c>
      <c r="F1927">
        <v>14140.721410168577</v>
      </c>
    </row>
    <row r="1928" spans="1:6">
      <c r="A1928">
        <v>0.235152</v>
      </c>
      <c r="B1928">
        <v>11.7</v>
      </c>
      <c r="C1928">
        <v>13.6</v>
      </c>
      <c r="D1928">
        <v>7.1</v>
      </c>
      <c r="E1928">
        <v>101325</v>
      </c>
      <c r="F1928">
        <v>0.31707413959514263</v>
      </c>
    </row>
    <row r="1929" spans="1:6">
      <c r="A1929">
        <v>0.268322</v>
      </c>
      <c r="B1929">
        <v>12.4</v>
      </c>
      <c r="C1929">
        <v>13.6</v>
      </c>
      <c r="D1929">
        <v>6.9</v>
      </c>
      <c r="E1929">
        <v>101325</v>
      </c>
      <c r="F1929">
        <v>0.65654883291343991</v>
      </c>
    </row>
    <row r="1930" spans="1:6">
      <c r="A1930">
        <v>0.10917</v>
      </c>
      <c r="B1930">
        <v>8.1999999999999993</v>
      </c>
      <c r="C1930">
        <v>13.6</v>
      </c>
      <c r="D1930">
        <v>6.1</v>
      </c>
      <c r="E1930">
        <v>101325</v>
      </c>
      <c r="F1930">
        <v>0.35157822742598832</v>
      </c>
    </row>
    <row r="1931" spans="1:6">
      <c r="A1931">
        <v>7.5189000000000006E-2</v>
      </c>
      <c r="B1931">
        <v>6.9</v>
      </c>
      <c r="C1931">
        <v>13.6</v>
      </c>
      <c r="D1931">
        <v>6.4</v>
      </c>
      <c r="E1931">
        <v>101325</v>
      </c>
      <c r="F1931">
        <v>1.9255160191491525</v>
      </c>
    </row>
    <row r="1932" spans="1:6">
      <c r="A1932">
        <v>9.2161999999999994E-2</v>
      </c>
      <c r="B1932">
        <v>7.6</v>
      </c>
      <c r="C1932">
        <v>13.6</v>
      </c>
      <c r="D1932">
        <v>6.5</v>
      </c>
      <c r="E1932">
        <v>101325</v>
      </c>
      <c r="F1932">
        <v>2.4998925676916599</v>
      </c>
    </row>
    <row r="1933" spans="1:6">
      <c r="A1933">
        <v>0.29636099999999999</v>
      </c>
      <c r="B1933">
        <v>13</v>
      </c>
      <c r="C1933">
        <v>13.6</v>
      </c>
      <c r="D1933">
        <v>7.3</v>
      </c>
      <c r="E1933">
        <v>101325</v>
      </c>
      <c r="F1933">
        <v>14140.721410168577</v>
      </c>
    </row>
    <row r="1934" spans="1:6">
      <c r="A1934">
        <v>0.19503999999999999</v>
      </c>
      <c r="B1934">
        <v>10.8</v>
      </c>
      <c r="C1934">
        <v>13.6</v>
      </c>
      <c r="D1934">
        <v>7.5</v>
      </c>
      <c r="E1934">
        <v>101325</v>
      </c>
      <c r="F1934">
        <v>0.2393977861217601</v>
      </c>
    </row>
    <row r="1935" spans="1:6">
      <c r="A1935">
        <v>0.224162</v>
      </c>
      <c r="B1935">
        <v>11.5</v>
      </c>
      <c r="C1935">
        <v>13.6</v>
      </c>
      <c r="D1935">
        <v>7.6</v>
      </c>
      <c r="E1935">
        <v>101325</v>
      </c>
      <c r="F1935">
        <v>0.15764291928278923</v>
      </c>
    </row>
    <row r="1936" spans="1:6">
      <c r="A1936">
        <v>0.25574799999999998</v>
      </c>
      <c r="B1936">
        <v>12.2</v>
      </c>
      <c r="C1936">
        <v>13.6</v>
      </c>
      <c r="D1936">
        <v>7.7</v>
      </c>
      <c r="E1936">
        <v>101325</v>
      </c>
      <c r="F1936">
        <v>0.25535958959866772</v>
      </c>
    </row>
    <row r="1937" spans="1:6">
      <c r="A1937">
        <v>0.229241</v>
      </c>
      <c r="B1937">
        <v>11.6</v>
      </c>
      <c r="C1937">
        <v>13.6</v>
      </c>
      <c r="D1937">
        <v>7.4</v>
      </c>
      <c r="E1937">
        <v>101325</v>
      </c>
      <c r="F1937">
        <v>0.26672202758677432</v>
      </c>
    </row>
    <row r="1938" spans="1:6">
      <c r="A1938">
        <v>0.138125</v>
      </c>
      <c r="B1938">
        <v>9.1999999999999993</v>
      </c>
      <c r="C1938">
        <v>13.6</v>
      </c>
      <c r="D1938">
        <v>6.9</v>
      </c>
      <c r="E1938">
        <v>101325</v>
      </c>
      <c r="F1938">
        <v>2.4307406278745582E-2</v>
      </c>
    </row>
    <row r="1939" spans="1:6">
      <c r="A1939">
        <v>0.11040899999999999</v>
      </c>
      <c r="B1939">
        <v>8.3000000000000007</v>
      </c>
      <c r="C1939">
        <v>13.6</v>
      </c>
      <c r="D1939">
        <v>6.9</v>
      </c>
      <c r="E1939">
        <v>101325</v>
      </c>
      <c r="F1939">
        <v>14140.721410168577</v>
      </c>
    </row>
    <row r="1940" spans="1:6">
      <c r="A1940">
        <v>9.3460000000000001E-2</v>
      </c>
      <c r="B1940">
        <v>7.7</v>
      </c>
      <c r="C1940">
        <v>13.6</v>
      </c>
      <c r="D1940">
        <v>7.2</v>
      </c>
      <c r="E1940">
        <v>101325</v>
      </c>
      <c r="F1940">
        <v>0.25141052086179688</v>
      </c>
    </row>
    <row r="1941" spans="1:6">
      <c r="A1941">
        <v>0.106837</v>
      </c>
      <c r="B1941">
        <v>8.1999999999999993</v>
      </c>
      <c r="C1941">
        <v>13.6</v>
      </c>
      <c r="D1941">
        <v>7.3</v>
      </c>
      <c r="E1941">
        <v>101325</v>
      </c>
      <c r="F1941">
        <v>0.2493749185463526</v>
      </c>
    </row>
    <row r="1942" spans="1:6">
      <c r="A1942">
        <v>4.2653000000000003E-2</v>
      </c>
      <c r="B1942">
        <v>5.3</v>
      </c>
      <c r="C1942">
        <v>13.5</v>
      </c>
      <c r="D1942">
        <v>7.3</v>
      </c>
      <c r="E1942">
        <v>101325</v>
      </c>
      <c r="F1942">
        <v>8.709041279038697E-2</v>
      </c>
    </row>
    <row r="1943" spans="1:6">
      <c r="A1943">
        <v>4.2339000000000002E-2</v>
      </c>
      <c r="B1943">
        <v>5.3</v>
      </c>
      <c r="C1943">
        <v>13.5</v>
      </c>
      <c r="D1943">
        <v>7.5</v>
      </c>
      <c r="E1943">
        <v>101325</v>
      </c>
      <c r="F1943">
        <v>0.11593239409241922</v>
      </c>
    </row>
    <row r="1944" spans="1:6">
      <c r="A1944">
        <v>0.15681800000000001</v>
      </c>
      <c r="B1944">
        <v>9.8000000000000007</v>
      </c>
      <c r="C1944">
        <v>13.5</v>
      </c>
      <c r="D1944">
        <v>7.4</v>
      </c>
      <c r="E1944">
        <v>101325</v>
      </c>
      <c r="F1944">
        <v>8.5157324993214767E-2</v>
      </c>
    </row>
    <row r="1945" spans="1:6">
      <c r="A1945">
        <v>9.2842999999999995E-2</v>
      </c>
      <c r="B1945">
        <v>7.7</v>
      </c>
      <c r="C1945">
        <v>13.5</v>
      </c>
      <c r="D1945">
        <v>7.5</v>
      </c>
      <c r="E1945">
        <v>101325</v>
      </c>
      <c r="F1945">
        <v>14140.721410168577</v>
      </c>
    </row>
    <row r="1946" spans="1:6">
      <c r="A1946">
        <v>0.14519399999999999</v>
      </c>
      <c r="B1946">
        <v>9.5</v>
      </c>
      <c r="C1946">
        <v>13.4</v>
      </c>
      <c r="D1946">
        <v>8</v>
      </c>
      <c r="E1946">
        <v>101325</v>
      </c>
      <c r="F1946">
        <v>0.2208320855310659</v>
      </c>
    </row>
    <row r="1947" spans="1:6">
      <c r="A1947">
        <v>0.184639</v>
      </c>
      <c r="B1947">
        <v>10.6</v>
      </c>
      <c r="C1947">
        <v>13.4</v>
      </c>
      <c r="D1947">
        <v>8</v>
      </c>
      <c r="E1947">
        <v>101325</v>
      </c>
      <c r="F1947">
        <v>0.27841267930897112</v>
      </c>
    </row>
    <row r="1948" spans="1:6">
      <c r="A1948">
        <v>0.461841</v>
      </c>
      <c r="B1948">
        <v>15.8</v>
      </c>
      <c r="C1948">
        <v>13.4</v>
      </c>
      <c r="D1948">
        <v>7.6</v>
      </c>
      <c r="E1948">
        <v>101325</v>
      </c>
      <c r="F1948">
        <v>0.60999811475118504</v>
      </c>
    </row>
    <row r="1949" spans="1:6">
      <c r="A1949">
        <v>0.35885299999999998</v>
      </c>
      <c r="B1949">
        <v>14.1</v>
      </c>
      <c r="C1949">
        <v>13.4</v>
      </c>
      <c r="D1949">
        <v>6.9</v>
      </c>
      <c r="E1949">
        <v>101325</v>
      </c>
      <c r="F1949">
        <v>0.48045686590993791</v>
      </c>
    </row>
    <row r="1950" spans="1:6">
      <c r="A1950">
        <v>0.16947300000000001</v>
      </c>
      <c r="B1950">
        <v>10.1</v>
      </c>
      <c r="C1950">
        <v>13.4</v>
      </c>
      <c r="D1950">
        <v>6.8</v>
      </c>
      <c r="E1950">
        <v>101325</v>
      </c>
      <c r="F1950">
        <v>0.16484286457108174</v>
      </c>
    </row>
    <row r="1951" spans="1:6">
      <c r="A1951">
        <v>0.17268</v>
      </c>
      <c r="B1951">
        <v>10.199999999999999</v>
      </c>
      <c r="C1951">
        <v>13.4</v>
      </c>
      <c r="D1951">
        <v>7</v>
      </c>
      <c r="E1951">
        <v>101325</v>
      </c>
      <c r="F1951">
        <v>14140.721410168577</v>
      </c>
    </row>
    <row r="1952" spans="1:6">
      <c r="A1952">
        <v>0.182452</v>
      </c>
      <c r="B1952">
        <v>10.5</v>
      </c>
      <c r="C1952">
        <v>13.4</v>
      </c>
      <c r="D1952">
        <v>7.6</v>
      </c>
      <c r="E1952">
        <v>101325</v>
      </c>
      <c r="F1952">
        <v>0.11800686420712991</v>
      </c>
    </row>
    <row r="1953" spans="1:6">
      <c r="A1953">
        <v>0.23666899999999999</v>
      </c>
      <c r="B1953">
        <v>11.8</v>
      </c>
      <c r="C1953">
        <v>13.4</v>
      </c>
      <c r="D1953">
        <v>7.7</v>
      </c>
      <c r="E1953">
        <v>101325</v>
      </c>
      <c r="F1953">
        <v>3.5243297235077201E-2</v>
      </c>
    </row>
    <row r="1954" spans="1:6">
      <c r="A1954">
        <v>9.2755000000000004E-2</v>
      </c>
      <c r="B1954">
        <v>7.7</v>
      </c>
      <c r="C1954">
        <v>13.4</v>
      </c>
      <c r="D1954">
        <v>7.3</v>
      </c>
      <c r="E1954">
        <v>101325</v>
      </c>
      <c r="F1954">
        <v>9999.0000001534736</v>
      </c>
    </row>
    <row r="1955" spans="1:6">
      <c r="A1955">
        <v>0.35720000000000002</v>
      </c>
      <c r="B1955">
        <v>14.2</v>
      </c>
      <c r="C1955">
        <v>13.4</v>
      </c>
      <c r="D1955">
        <v>8.3000000000000007</v>
      </c>
      <c r="E1955">
        <v>101325</v>
      </c>
      <c r="F1955">
        <v>9999.0000377183842</v>
      </c>
    </row>
    <row r="1956" spans="1:6">
      <c r="A1956">
        <v>0.46409800000000001</v>
      </c>
      <c r="B1956">
        <v>15.8</v>
      </c>
      <c r="C1956">
        <v>13.4</v>
      </c>
      <c r="D1956">
        <v>7.2</v>
      </c>
      <c r="E1956">
        <v>101325</v>
      </c>
      <c r="F1956">
        <v>1.6646587638311945</v>
      </c>
    </row>
    <row r="1957" spans="1:6">
      <c r="A1957">
        <v>0.165793</v>
      </c>
      <c r="B1957">
        <v>10</v>
      </c>
      <c r="C1957">
        <v>13.5</v>
      </c>
      <c r="D1957">
        <v>6.7</v>
      </c>
      <c r="E1957">
        <v>101325</v>
      </c>
      <c r="F1957">
        <v>14140.721410168577</v>
      </c>
    </row>
    <row r="1958" spans="1:6">
      <c r="A1958">
        <v>0.20913599999999999</v>
      </c>
      <c r="B1958">
        <v>11.1</v>
      </c>
      <c r="C1958">
        <v>13.4</v>
      </c>
      <c r="D1958">
        <v>6.6</v>
      </c>
      <c r="E1958">
        <v>101325</v>
      </c>
      <c r="F1958">
        <v>0.30343450693683471</v>
      </c>
    </row>
    <row r="1959" spans="1:6">
      <c r="A1959">
        <v>0.44495000000000001</v>
      </c>
      <c r="B1959">
        <v>15.5</v>
      </c>
      <c r="C1959">
        <v>13.4</v>
      </c>
      <c r="D1959">
        <v>7</v>
      </c>
      <c r="E1959">
        <v>101325</v>
      </c>
      <c r="F1959">
        <v>0.8866911525441088</v>
      </c>
    </row>
    <row r="1960" spans="1:6">
      <c r="A1960">
        <v>0.35134500000000002</v>
      </c>
      <c r="B1960">
        <v>14</v>
      </c>
      <c r="C1960">
        <v>13.4</v>
      </c>
      <c r="D1960">
        <v>7.1</v>
      </c>
      <c r="E1960">
        <v>101325</v>
      </c>
      <c r="F1960">
        <v>0.70709439256721596</v>
      </c>
    </row>
    <row r="1961" spans="1:6">
      <c r="A1961">
        <v>0.334762</v>
      </c>
      <c r="B1961">
        <v>13.7</v>
      </c>
      <c r="C1961">
        <v>13.4</v>
      </c>
      <c r="D1961">
        <v>7</v>
      </c>
      <c r="E1961">
        <v>101325</v>
      </c>
      <c r="F1961">
        <v>0.4891214368640982</v>
      </c>
    </row>
    <row r="1962" spans="1:6">
      <c r="A1962">
        <v>0.32527600000000001</v>
      </c>
      <c r="B1962">
        <v>13.5</v>
      </c>
      <c r="C1962">
        <v>13.5</v>
      </c>
      <c r="D1962">
        <v>6.7</v>
      </c>
      <c r="E1962">
        <v>101325</v>
      </c>
      <c r="F1962">
        <v>0.59316447971873698</v>
      </c>
    </row>
    <row r="1963" spans="1:6">
      <c r="A1963">
        <v>0.436948</v>
      </c>
      <c r="B1963">
        <v>15.3</v>
      </c>
      <c r="C1963">
        <v>13.4</v>
      </c>
      <c r="D1963">
        <v>6</v>
      </c>
      <c r="E1963">
        <v>101325</v>
      </c>
      <c r="F1963">
        <v>14140.721410168577</v>
      </c>
    </row>
    <row r="1964" spans="1:6">
      <c r="A1964">
        <v>0.40178700000000001</v>
      </c>
      <c r="B1964">
        <v>14.7</v>
      </c>
      <c r="C1964">
        <v>13.4</v>
      </c>
      <c r="D1964">
        <v>5.3</v>
      </c>
      <c r="E1964">
        <v>101325</v>
      </c>
      <c r="F1964">
        <v>0.92829085959089352</v>
      </c>
    </row>
    <row r="1965" spans="1:6">
      <c r="A1965">
        <v>0.30807899999999999</v>
      </c>
      <c r="B1965">
        <v>13.1</v>
      </c>
      <c r="C1965">
        <v>13.4</v>
      </c>
      <c r="D1965">
        <v>5.7</v>
      </c>
      <c r="E1965">
        <v>101325</v>
      </c>
      <c r="F1965">
        <v>0.25647364387008659</v>
      </c>
    </row>
    <row r="1966" spans="1:6">
      <c r="A1966">
        <v>0.53931799999999996</v>
      </c>
      <c r="B1966">
        <v>16.8</v>
      </c>
      <c r="C1966">
        <v>13.3</v>
      </c>
      <c r="D1966">
        <v>6.7</v>
      </c>
      <c r="E1966">
        <v>101325</v>
      </c>
      <c r="F1966">
        <v>1.2593189151283324</v>
      </c>
    </row>
    <row r="1967" spans="1:6">
      <c r="A1967">
        <v>0.50310299999999997</v>
      </c>
      <c r="B1967">
        <v>16.2</v>
      </c>
      <c r="C1967">
        <v>13.4</v>
      </c>
      <c r="D1967">
        <v>5.4</v>
      </c>
      <c r="E1967">
        <v>101325</v>
      </c>
      <c r="F1967">
        <v>1.2559460577588515</v>
      </c>
    </row>
    <row r="1968" spans="1:6">
      <c r="A1968">
        <v>0.43225200000000003</v>
      </c>
      <c r="B1968">
        <v>15.2</v>
      </c>
      <c r="C1968">
        <v>13.4</v>
      </c>
      <c r="D1968">
        <v>5.8</v>
      </c>
      <c r="E1968">
        <v>101325</v>
      </c>
      <c r="F1968">
        <v>0.42092974473182576</v>
      </c>
    </row>
    <row r="1969" spans="1:6">
      <c r="A1969">
        <v>0.39737299999999998</v>
      </c>
      <c r="B1969">
        <v>14.7</v>
      </c>
      <c r="C1969">
        <v>13.4</v>
      </c>
      <c r="D1969">
        <v>6.4</v>
      </c>
      <c r="E1969">
        <v>101325</v>
      </c>
      <c r="F1969">
        <v>14140.721410168577</v>
      </c>
    </row>
    <row r="1970" spans="1:6">
      <c r="A1970">
        <v>0.349943</v>
      </c>
      <c r="B1970">
        <v>13.9</v>
      </c>
      <c r="C1970">
        <v>13.4</v>
      </c>
      <c r="D1970">
        <v>6.3</v>
      </c>
      <c r="E1970">
        <v>101325</v>
      </c>
      <c r="F1970">
        <v>0.58942494008991508</v>
      </c>
    </row>
    <row r="1971" spans="1:6">
      <c r="A1971">
        <v>0.60664799999999997</v>
      </c>
      <c r="B1971">
        <v>17.600000000000001</v>
      </c>
      <c r="C1971">
        <v>13.3</v>
      </c>
      <c r="D1971">
        <v>5.9</v>
      </c>
      <c r="E1971">
        <v>101325</v>
      </c>
      <c r="F1971">
        <v>0.97968408173247357</v>
      </c>
    </row>
    <row r="1972" spans="1:6">
      <c r="A1972">
        <v>0.50488699999999997</v>
      </c>
      <c r="B1972">
        <v>16.3</v>
      </c>
      <c r="C1972">
        <v>13.3</v>
      </c>
      <c r="D1972">
        <v>6.3</v>
      </c>
      <c r="E1972">
        <v>101325</v>
      </c>
      <c r="F1972">
        <v>0.36133105319083769</v>
      </c>
    </row>
    <row r="1973" spans="1:6">
      <c r="A1973">
        <v>0.523837</v>
      </c>
      <c r="B1973">
        <v>16.600000000000001</v>
      </c>
      <c r="C1973">
        <v>13.3</v>
      </c>
      <c r="D1973">
        <v>6.8</v>
      </c>
      <c r="E1973">
        <v>101325</v>
      </c>
      <c r="F1973">
        <v>0.61373278387259056</v>
      </c>
    </row>
    <row r="1974" spans="1:6">
      <c r="A1974">
        <v>0.53931799999999996</v>
      </c>
      <c r="B1974">
        <v>16.8</v>
      </c>
      <c r="C1974">
        <v>13.3</v>
      </c>
      <c r="D1974">
        <v>6.7</v>
      </c>
      <c r="E1974">
        <v>101325</v>
      </c>
      <c r="F1974">
        <v>0.45639238600134424</v>
      </c>
    </row>
    <row r="1975" spans="1:6">
      <c r="A1975">
        <v>0.46523399999999998</v>
      </c>
      <c r="B1975">
        <v>15.8</v>
      </c>
      <c r="C1975">
        <v>13.3</v>
      </c>
      <c r="D1975">
        <v>7.1</v>
      </c>
      <c r="E1975">
        <v>101325</v>
      </c>
      <c r="F1975">
        <v>14140.721410168577</v>
      </c>
    </row>
    <row r="1976" spans="1:6">
      <c r="A1976">
        <v>0.446432</v>
      </c>
      <c r="B1976">
        <v>15.5</v>
      </c>
      <c r="C1976">
        <v>13.3</v>
      </c>
      <c r="D1976">
        <v>7</v>
      </c>
      <c r="E1976">
        <v>101325</v>
      </c>
      <c r="F1976">
        <v>0.57243287816127408</v>
      </c>
    </row>
    <row r="1977" spans="1:6">
      <c r="A1977">
        <v>0.462231</v>
      </c>
      <c r="B1977">
        <v>15.7</v>
      </c>
      <c r="C1977">
        <v>13.3</v>
      </c>
      <c r="D1977">
        <v>6.4</v>
      </c>
      <c r="E1977">
        <v>101325</v>
      </c>
      <c r="F1977">
        <v>0.94354131335093105</v>
      </c>
    </row>
    <row r="1978" spans="1:6">
      <c r="A1978">
        <v>0.57321100000000003</v>
      </c>
      <c r="B1978">
        <v>17.2</v>
      </c>
      <c r="C1978">
        <v>13.2</v>
      </c>
      <c r="D1978">
        <v>6.1</v>
      </c>
      <c r="E1978">
        <v>101325</v>
      </c>
      <c r="F1978">
        <v>1.2081939786309153</v>
      </c>
    </row>
    <row r="1979" spans="1:6">
      <c r="A1979">
        <v>0.36380299999999999</v>
      </c>
      <c r="B1979">
        <v>14.1</v>
      </c>
      <c r="C1979">
        <v>13.3</v>
      </c>
      <c r="D1979">
        <v>5.9</v>
      </c>
      <c r="E1979">
        <v>101325</v>
      </c>
      <c r="F1979">
        <v>1.3180029931680732</v>
      </c>
    </row>
    <row r="1980" spans="1:6">
      <c r="A1980">
        <v>0.44908300000000001</v>
      </c>
      <c r="B1980">
        <v>15.5</v>
      </c>
      <c r="C1980">
        <v>13.3</v>
      </c>
      <c r="D1980">
        <v>6.5</v>
      </c>
      <c r="E1980">
        <v>101325</v>
      </c>
      <c r="F1980">
        <v>0.9021224972252937</v>
      </c>
    </row>
    <row r="1981" spans="1:6">
      <c r="A1981">
        <v>0.51884799999999998</v>
      </c>
      <c r="B1981">
        <v>16.5</v>
      </c>
      <c r="C1981">
        <v>13.3</v>
      </c>
      <c r="D1981">
        <v>6.4</v>
      </c>
      <c r="E1981">
        <v>101325</v>
      </c>
      <c r="F1981">
        <v>14140.721410168577</v>
      </c>
    </row>
    <row r="1982" spans="1:6">
      <c r="A1982">
        <v>0.438693</v>
      </c>
      <c r="B1982">
        <v>15.3</v>
      </c>
      <c r="C1982">
        <v>13.4</v>
      </c>
      <c r="D1982">
        <v>6</v>
      </c>
      <c r="E1982">
        <v>101325</v>
      </c>
      <c r="F1982">
        <v>1.6284564132945039</v>
      </c>
    </row>
    <row r="1983" spans="1:6">
      <c r="A1983">
        <v>0.50183900000000004</v>
      </c>
      <c r="B1983">
        <v>16.2</v>
      </c>
      <c r="C1983">
        <v>13.4</v>
      </c>
      <c r="D1983">
        <v>5.8</v>
      </c>
      <c r="E1983">
        <v>101325</v>
      </c>
      <c r="F1983">
        <v>0.53363494076006679</v>
      </c>
    </row>
    <row r="1984" spans="1:6">
      <c r="A1984">
        <v>0.47910199999999997</v>
      </c>
      <c r="B1984">
        <v>15.9</v>
      </c>
      <c r="C1984">
        <v>13.4</v>
      </c>
      <c r="D1984">
        <v>5.9</v>
      </c>
      <c r="E1984">
        <v>101325</v>
      </c>
      <c r="F1984">
        <v>1.0707318058225412</v>
      </c>
    </row>
    <row r="1985" spans="1:6">
      <c r="A1985">
        <v>0.49468699999999999</v>
      </c>
      <c r="B1985">
        <v>16</v>
      </c>
      <c r="C1985">
        <v>13.4</v>
      </c>
      <c r="D1985">
        <v>4.3</v>
      </c>
      <c r="E1985">
        <v>101325</v>
      </c>
      <c r="F1985">
        <v>1.2011331691365448</v>
      </c>
    </row>
    <row r="1986" spans="1:6">
      <c r="A1986">
        <v>0.62407900000000005</v>
      </c>
      <c r="B1986">
        <v>17.7</v>
      </c>
      <c r="C1986">
        <v>13.4</v>
      </c>
      <c r="D1986">
        <v>4.5</v>
      </c>
      <c r="E1986">
        <v>101325</v>
      </c>
      <c r="F1986">
        <v>1.5752323003290658</v>
      </c>
    </row>
    <row r="1987" spans="1:6">
      <c r="A1987">
        <v>0.37951200000000002</v>
      </c>
      <c r="B1987">
        <v>14.2</v>
      </c>
      <c r="C1987">
        <v>13.5</v>
      </c>
      <c r="D1987">
        <v>3.6</v>
      </c>
      <c r="E1987">
        <v>101325</v>
      </c>
      <c r="F1987">
        <v>14140.721410168577</v>
      </c>
    </row>
    <row r="1988" spans="1:6">
      <c r="A1988">
        <v>0.278173</v>
      </c>
      <c r="B1988">
        <v>12.4</v>
      </c>
      <c r="C1988">
        <v>13.5</v>
      </c>
      <c r="D1988">
        <v>4</v>
      </c>
      <c r="E1988">
        <v>101325</v>
      </c>
      <c r="F1988">
        <v>0.3761438022884333</v>
      </c>
    </row>
    <row r="1989" spans="1:6">
      <c r="A1989">
        <v>0.249501</v>
      </c>
      <c r="B1989">
        <v>11.9</v>
      </c>
      <c r="C1989">
        <v>13.5</v>
      </c>
      <c r="D1989">
        <v>5.5</v>
      </c>
      <c r="E1989">
        <v>101325</v>
      </c>
      <c r="F1989">
        <v>0.17208733247976157</v>
      </c>
    </row>
    <row r="1990" spans="1:6">
      <c r="A1990">
        <v>0.50583800000000001</v>
      </c>
      <c r="B1990">
        <v>16.3</v>
      </c>
      <c r="C1990">
        <v>13.4</v>
      </c>
      <c r="D1990">
        <v>6.2</v>
      </c>
      <c r="E1990">
        <v>101325</v>
      </c>
      <c r="F1990">
        <v>0.54357705065611439</v>
      </c>
    </row>
    <row r="1991" spans="1:6">
      <c r="A1991">
        <v>0.45828799999999997</v>
      </c>
      <c r="B1991">
        <v>15.6</v>
      </c>
      <c r="C1991">
        <v>13.4</v>
      </c>
      <c r="D1991">
        <v>6.1</v>
      </c>
      <c r="E1991">
        <v>101325</v>
      </c>
      <c r="F1991">
        <v>0.14538899545701525</v>
      </c>
    </row>
    <row r="1992" spans="1:6">
      <c r="A1992">
        <v>0.39723900000000001</v>
      </c>
      <c r="B1992">
        <v>14.7</v>
      </c>
      <c r="C1992">
        <v>13.4</v>
      </c>
      <c r="D1992">
        <v>6.6</v>
      </c>
      <c r="E1992">
        <v>101325</v>
      </c>
      <c r="F1992">
        <v>0.23866556098440345</v>
      </c>
    </row>
    <row r="1993" spans="1:6">
      <c r="A1993">
        <v>0.43614599999999998</v>
      </c>
      <c r="B1993">
        <v>15.3</v>
      </c>
      <c r="C1993">
        <v>13.4</v>
      </c>
      <c r="D1993">
        <v>6.5</v>
      </c>
      <c r="E1993">
        <v>101325</v>
      </c>
      <c r="F1993">
        <v>14140.721410168577</v>
      </c>
    </row>
    <row r="1994" spans="1:6">
      <c r="A1994">
        <v>0.338001</v>
      </c>
      <c r="B1994">
        <v>13.7</v>
      </c>
      <c r="C1994">
        <v>13.4</v>
      </c>
      <c r="D1994">
        <v>6.6</v>
      </c>
      <c r="E1994">
        <v>101325</v>
      </c>
      <c r="F1994">
        <v>0.32471780055919325</v>
      </c>
    </row>
    <row r="1995" spans="1:6">
      <c r="A1995">
        <v>0.26915299999999998</v>
      </c>
      <c r="B1995">
        <v>12.4</v>
      </c>
      <c r="C1995">
        <v>13.4</v>
      </c>
      <c r="D1995">
        <v>6.7</v>
      </c>
      <c r="E1995">
        <v>101325</v>
      </c>
      <c r="F1995">
        <v>0.4385152334868197</v>
      </c>
    </row>
    <row r="1996" spans="1:6">
      <c r="A1996">
        <v>0.39627200000000001</v>
      </c>
      <c r="B1996">
        <v>14.7</v>
      </c>
      <c r="C1996">
        <v>13.4</v>
      </c>
      <c r="D1996">
        <v>6.8</v>
      </c>
      <c r="E1996">
        <v>101325</v>
      </c>
      <c r="F1996">
        <v>0.6137917317787851</v>
      </c>
    </row>
    <row r="1997" spans="1:6">
      <c r="A1997">
        <v>0.34850199999999998</v>
      </c>
      <c r="B1997">
        <v>13.9</v>
      </c>
      <c r="C1997">
        <v>13.4</v>
      </c>
      <c r="D1997">
        <v>6.8</v>
      </c>
      <c r="E1997">
        <v>101325</v>
      </c>
      <c r="F1997">
        <v>0.69634658755536383</v>
      </c>
    </row>
    <row r="1998" spans="1:6">
      <c r="A1998">
        <v>0.40831000000000001</v>
      </c>
      <c r="B1998">
        <v>14.9</v>
      </c>
      <c r="C1998">
        <v>13.4</v>
      </c>
      <c r="D1998">
        <v>6.9</v>
      </c>
      <c r="E1998">
        <v>101325</v>
      </c>
      <c r="F1998">
        <v>0.40428279706166081</v>
      </c>
    </row>
    <row r="1999" spans="1:6">
      <c r="A1999">
        <v>0.29385800000000001</v>
      </c>
      <c r="B1999">
        <v>12.9</v>
      </c>
      <c r="C1999">
        <v>13.5</v>
      </c>
      <c r="D1999">
        <v>6.9</v>
      </c>
      <c r="E1999">
        <v>101325</v>
      </c>
      <c r="F1999">
        <v>14140.721410168577</v>
      </c>
    </row>
    <row r="2000" spans="1:6">
      <c r="A2000">
        <v>0.21312400000000001</v>
      </c>
      <c r="B2000">
        <v>11.2</v>
      </c>
      <c r="C2000">
        <v>13.5</v>
      </c>
      <c r="D2000">
        <v>7.1</v>
      </c>
      <c r="E2000">
        <v>101325</v>
      </c>
      <c r="F2000">
        <v>0.12758765614274759</v>
      </c>
    </row>
    <row r="2001" spans="1:6">
      <c r="A2001">
        <v>0.19650300000000001</v>
      </c>
      <c r="B2001">
        <v>10.8</v>
      </c>
      <c r="C2001">
        <v>13.5</v>
      </c>
      <c r="D2001">
        <v>7.1</v>
      </c>
      <c r="E2001">
        <v>101325</v>
      </c>
      <c r="F2001">
        <v>0.18886042465270481</v>
      </c>
    </row>
    <row r="2002" spans="1:6">
      <c r="A2002">
        <v>0.239255</v>
      </c>
      <c r="B2002">
        <v>11.8</v>
      </c>
      <c r="C2002">
        <v>13.5</v>
      </c>
      <c r="D2002">
        <v>7.2</v>
      </c>
      <c r="E2002">
        <v>101325</v>
      </c>
      <c r="F2002">
        <v>0.34686079340277132</v>
      </c>
    </row>
    <row r="2003" spans="1:6">
      <c r="A2003">
        <v>0.25282700000000002</v>
      </c>
      <c r="B2003">
        <v>12.1</v>
      </c>
      <c r="C2003">
        <v>13.5</v>
      </c>
      <c r="D2003">
        <v>7.3</v>
      </c>
      <c r="E2003">
        <v>101325</v>
      </c>
      <c r="F2003">
        <v>5.4389796837274546E-2</v>
      </c>
    </row>
    <row r="2004" spans="1:6">
      <c r="A2004">
        <v>0.18428900000000001</v>
      </c>
      <c r="B2004">
        <v>10.5</v>
      </c>
      <c r="C2004">
        <v>13.5</v>
      </c>
      <c r="D2004">
        <v>7.2</v>
      </c>
      <c r="E2004">
        <v>101325</v>
      </c>
      <c r="F2004">
        <v>7.2567279127717058E-2</v>
      </c>
    </row>
    <row r="2005" spans="1:6">
      <c r="A2005">
        <v>0.20380699999999999</v>
      </c>
      <c r="B2005">
        <v>11</v>
      </c>
      <c r="C2005">
        <v>13.5</v>
      </c>
      <c r="D2005">
        <v>7.4</v>
      </c>
      <c r="E2005">
        <v>101325</v>
      </c>
      <c r="F2005">
        <v>14140.721410168577</v>
      </c>
    </row>
    <row r="2006" spans="1:6">
      <c r="A2006">
        <v>0.27525899999999998</v>
      </c>
      <c r="B2006">
        <v>12.6</v>
      </c>
      <c r="C2006">
        <v>13.5</v>
      </c>
      <c r="D2006">
        <v>7.6</v>
      </c>
      <c r="E2006">
        <v>101325</v>
      </c>
      <c r="F2006">
        <v>0.41518527189677623</v>
      </c>
    </row>
    <row r="2007" spans="1:6">
      <c r="A2007">
        <v>0.33539600000000003</v>
      </c>
      <c r="B2007">
        <v>13.7</v>
      </c>
      <c r="C2007">
        <v>13.5</v>
      </c>
      <c r="D2007">
        <v>7.1</v>
      </c>
      <c r="E2007">
        <v>101325</v>
      </c>
      <c r="F2007">
        <v>0.36467142745216546</v>
      </c>
    </row>
    <row r="2008" spans="1:6">
      <c r="A2008">
        <v>0.25766699999999998</v>
      </c>
      <c r="B2008">
        <v>12.2</v>
      </c>
      <c r="C2008">
        <v>13.5</v>
      </c>
      <c r="D2008">
        <v>7.1</v>
      </c>
      <c r="E2008">
        <v>101325</v>
      </c>
      <c r="F2008">
        <v>0.35500829567772074</v>
      </c>
    </row>
    <row r="2009" spans="1:6">
      <c r="A2009">
        <v>0.20805499999999999</v>
      </c>
      <c r="B2009">
        <v>11.1</v>
      </c>
      <c r="C2009">
        <v>13.5</v>
      </c>
      <c r="D2009">
        <v>7.2</v>
      </c>
      <c r="E2009">
        <v>101325</v>
      </c>
      <c r="F2009">
        <v>0.29441462259881046</v>
      </c>
    </row>
    <row r="2010" spans="1:6">
      <c r="A2010">
        <v>0.19599800000000001</v>
      </c>
      <c r="B2010">
        <v>10.8</v>
      </c>
      <c r="C2010">
        <v>13.5</v>
      </c>
      <c r="D2010">
        <v>7.1</v>
      </c>
      <c r="E2010">
        <v>101325</v>
      </c>
      <c r="F2010">
        <v>0.29404057543135098</v>
      </c>
    </row>
    <row r="2011" spans="1:6">
      <c r="A2011">
        <v>0.25398300000000001</v>
      </c>
      <c r="B2011">
        <v>12.1</v>
      </c>
      <c r="C2011">
        <v>13.5</v>
      </c>
      <c r="D2011">
        <v>6.8</v>
      </c>
      <c r="E2011">
        <v>101325</v>
      </c>
      <c r="F2011">
        <v>14140.721410168577</v>
      </c>
    </row>
    <row r="2012" spans="1:6">
      <c r="A2012">
        <v>0.16796</v>
      </c>
      <c r="B2012">
        <v>10</v>
      </c>
      <c r="C2012">
        <v>13.5</v>
      </c>
      <c r="D2012">
        <v>6</v>
      </c>
      <c r="E2012">
        <v>101325</v>
      </c>
      <c r="F2012">
        <v>1.8005691239161024</v>
      </c>
    </row>
    <row r="2013" spans="1:6">
      <c r="A2013">
        <v>0.220862</v>
      </c>
      <c r="B2013">
        <v>11.3</v>
      </c>
      <c r="C2013">
        <v>13.5</v>
      </c>
      <c r="D2013">
        <v>5.8</v>
      </c>
      <c r="E2013">
        <v>101325</v>
      </c>
      <c r="F2013">
        <v>0.57082652356035457</v>
      </c>
    </row>
    <row r="2014" spans="1:6">
      <c r="A2014">
        <v>0.128499</v>
      </c>
      <c r="B2014">
        <v>8.8000000000000007</v>
      </c>
      <c r="C2014">
        <v>13.5</v>
      </c>
      <c r="D2014">
        <v>5.2</v>
      </c>
      <c r="E2014">
        <v>101325</v>
      </c>
      <c r="F2014">
        <v>1.5383159753444673</v>
      </c>
    </row>
    <row r="2015" spans="1:6">
      <c r="A2015">
        <v>4.9607999999999999E-2</v>
      </c>
      <c r="B2015">
        <v>5.6</v>
      </c>
      <c r="C2015">
        <v>13.5</v>
      </c>
      <c r="D2015">
        <v>5.0999999999999996</v>
      </c>
      <c r="E2015">
        <v>101325</v>
      </c>
      <c r="F2015">
        <v>0.75292473063381304</v>
      </c>
    </row>
    <row r="2016" spans="1:6">
      <c r="A2016">
        <v>7.6838000000000004E-2</v>
      </c>
      <c r="B2016">
        <v>6.9</v>
      </c>
      <c r="C2016">
        <v>13.6</v>
      </c>
      <c r="D2016">
        <v>4.9000000000000004</v>
      </c>
      <c r="E2016">
        <v>101325</v>
      </c>
      <c r="F2016">
        <v>0.20085581893487678</v>
      </c>
    </row>
    <row r="2017" spans="1:6">
      <c r="A2017">
        <v>8.9483999999999994E-2</v>
      </c>
      <c r="B2017">
        <v>7.4</v>
      </c>
      <c r="C2017">
        <v>13.6</v>
      </c>
      <c r="D2017">
        <v>4.5999999999999996</v>
      </c>
      <c r="E2017">
        <v>101325</v>
      </c>
      <c r="F2017">
        <v>14140.721410168577</v>
      </c>
    </row>
    <row r="2018" spans="1:6">
      <c r="A2018">
        <v>0.10271</v>
      </c>
      <c r="B2018">
        <v>7.9</v>
      </c>
      <c r="C2018">
        <v>13.6</v>
      </c>
      <c r="D2018">
        <v>4.7</v>
      </c>
      <c r="E2018">
        <v>101325</v>
      </c>
      <c r="F2018">
        <v>9999.0000791486946</v>
      </c>
    </row>
    <row r="2019" spans="1:6">
      <c r="A2019">
        <v>4.6709000000000001E-2</v>
      </c>
      <c r="B2019">
        <v>5.4</v>
      </c>
      <c r="C2019">
        <v>13.6</v>
      </c>
      <c r="D2019">
        <v>4.3</v>
      </c>
      <c r="E2019">
        <v>101325</v>
      </c>
      <c r="F2019">
        <v>9999.0000000534692</v>
      </c>
    </row>
    <row r="2020" spans="1:6">
      <c r="A2020">
        <v>5.978E-2</v>
      </c>
      <c r="B2020">
        <v>6.1</v>
      </c>
      <c r="C2020">
        <v>13.6</v>
      </c>
      <c r="D2020">
        <v>4.5</v>
      </c>
      <c r="E2020">
        <v>101325</v>
      </c>
      <c r="F2020">
        <v>9999.0000003969799</v>
      </c>
    </row>
    <row r="2021" spans="1:6">
      <c r="A2021">
        <v>6.1372999999999997E-2</v>
      </c>
      <c r="B2021">
        <v>6.2</v>
      </c>
      <c r="C2021">
        <v>13.5</v>
      </c>
      <c r="D2021">
        <v>4.9000000000000004</v>
      </c>
      <c r="E2021">
        <v>101325</v>
      </c>
      <c r="F2021">
        <v>9999.0000000680866</v>
      </c>
    </row>
    <row r="2022" spans="1:6">
      <c r="A2022">
        <v>8.0762E-2</v>
      </c>
      <c r="B2022">
        <v>7.1</v>
      </c>
      <c r="C2022">
        <v>13.5</v>
      </c>
      <c r="D2022">
        <v>5.5</v>
      </c>
      <c r="E2022">
        <v>101325</v>
      </c>
      <c r="F2022">
        <v>14140.721410168577</v>
      </c>
    </row>
    <row r="2023" spans="1:6">
      <c r="A2023">
        <v>0.198299</v>
      </c>
      <c r="B2023">
        <v>10.8</v>
      </c>
      <c r="C2023">
        <v>13.5</v>
      </c>
      <c r="D2023">
        <v>6.3</v>
      </c>
      <c r="E2023">
        <v>101325</v>
      </c>
      <c r="F2023">
        <v>14140.721410168577</v>
      </c>
    </row>
    <row r="2024" spans="1:6">
      <c r="A2024">
        <v>0.27118999999999999</v>
      </c>
      <c r="B2024">
        <v>12.5</v>
      </c>
      <c r="C2024">
        <v>13.4</v>
      </c>
      <c r="D2024">
        <v>7.3</v>
      </c>
      <c r="E2024">
        <v>101325</v>
      </c>
      <c r="F2024">
        <v>0.34469975340867304</v>
      </c>
    </row>
    <row r="2025" spans="1:6">
      <c r="A2025">
        <v>0.35560599999999998</v>
      </c>
      <c r="B2025">
        <v>14.1</v>
      </c>
      <c r="C2025">
        <v>13.4</v>
      </c>
      <c r="D2025">
        <v>7.6</v>
      </c>
      <c r="E2025">
        <v>101325</v>
      </c>
      <c r="F2025">
        <v>0.62757671244239133</v>
      </c>
    </row>
    <row r="2026" spans="1:6">
      <c r="A2026">
        <v>0.32597799999999999</v>
      </c>
      <c r="B2026">
        <v>13.6</v>
      </c>
      <c r="C2026">
        <v>13.4</v>
      </c>
      <c r="D2026">
        <v>7.9</v>
      </c>
      <c r="E2026">
        <v>101325</v>
      </c>
      <c r="F2026">
        <v>0.60363970214027507</v>
      </c>
    </row>
    <row r="2027" spans="1:6">
      <c r="A2027">
        <v>0.40182499999999999</v>
      </c>
      <c r="B2027">
        <v>14.9</v>
      </c>
      <c r="C2027">
        <v>13.4</v>
      </c>
      <c r="D2027">
        <v>8</v>
      </c>
      <c r="E2027">
        <v>101325</v>
      </c>
      <c r="F2027">
        <v>0.40971557207409137</v>
      </c>
    </row>
    <row r="2028" spans="1:6">
      <c r="A2028">
        <v>0.37578499999999998</v>
      </c>
      <c r="B2028">
        <v>14.5</v>
      </c>
      <c r="C2028">
        <v>13.4</v>
      </c>
      <c r="D2028">
        <v>8.3000000000000007</v>
      </c>
      <c r="E2028">
        <v>101325</v>
      </c>
      <c r="F2028">
        <v>0.50841783013580477</v>
      </c>
    </row>
    <row r="2029" spans="1:6">
      <c r="A2029">
        <v>0.302593</v>
      </c>
      <c r="B2029">
        <v>13.2</v>
      </c>
      <c r="C2029">
        <v>13.5</v>
      </c>
      <c r="D2029">
        <v>8.4</v>
      </c>
      <c r="E2029">
        <v>101325</v>
      </c>
      <c r="F2029">
        <v>14140.721410168577</v>
      </c>
    </row>
    <row r="2030" spans="1:6">
      <c r="A2030">
        <v>0.311969</v>
      </c>
      <c r="B2030">
        <v>13.4</v>
      </c>
      <c r="C2030">
        <v>13.4</v>
      </c>
      <c r="D2030">
        <v>8.6</v>
      </c>
      <c r="E2030">
        <v>101325</v>
      </c>
      <c r="F2030">
        <v>0.44973330986263405</v>
      </c>
    </row>
    <row r="2031" spans="1:6">
      <c r="A2031">
        <v>0.42261399999999999</v>
      </c>
      <c r="B2031">
        <v>15.2</v>
      </c>
      <c r="C2031">
        <v>13.3</v>
      </c>
      <c r="D2031">
        <v>7.6</v>
      </c>
      <c r="E2031">
        <v>101325</v>
      </c>
      <c r="F2031">
        <v>0.72892447482575318</v>
      </c>
    </row>
    <row r="2032" spans="1:6">
      <c r="A2032">
        <v>0.29595399999999999</v>
      </c>
      <c r="B2032">
        <v>13</v>
      </c>
      <c r="C2032">
        <v>13.5</v>
      </c>
      <c r="D2032">
        <v>7.5</v>
      </c>
      <c r="E2032">
        <v>101325</v>
      </c>
      <c r="F2032">
        <v>0.2995154253122867</v>
      </c>
    </row>
    <row r="2033" spans="1:6">
      <c r="A2033">
        <v>0.247526</v>
      </c>
      <c r="B2033">
        <v>12</v>
      </c>
      <c r="C2033">
        <v>13.5</v>
      </c>
      <c r="D2033">
        <v>7.3</v>
      </c>
      <c r="E2033">
        <v>101325</v>
      </c>
      <c r="F2033">
        <v>0.3074668437409146</v>
      </c>
    </row>
    <row r="2034" spans="1:6">
      <c r="A2034">
        <v>0.27876200000000001</v>
      </c>
      <c r="B2034">
        <v>12.7</v>
      </c>
      <c r="C2034">
        <v>13.5</v>
      </c>
      <c r="D2034">
        <v>7.8</v>
      </c>
      <c r="E2034">
        <v>101325</v>
      </c>
      <c r="F2034">
        <v>0.55377461119123184</v>
      </c>
    </row>
    <row r="2035" spans="1:6">
      <c r="A2035">
        <v>0.350796</v>
      </c>
      <c r="B2035">
        <v>14.1</v>
      </c>
      <c r="C2035">
        <v>13.5</v>
      </c>
      <c r="D2035">
        <v>8.5</v>
      </c>
      <c r="E2035">
        <v>101325</v>
      </c>
      <c r="F2035">
        <v>14140.721410168577</v>
      </c>
    </row>
    <row r="2036" spans="1:6">
      <c r="A2036">
        <v>0.45366400000000001</v>
      </c>
      <c r="B2036">
        <v>15.8</v>
      </c>
      <c r="C2036">
        <v>13.4</v>
      </c>
      <c r="D2036">
        <v>9</v>
      </c>
      <c r="E2036">
        <v>101325</v>
      </c>
      <c r="F2036">
        <v>0.92940968899619292</v>
      </c>
    </row>
    <row r="2037" spans="1:6">
      <c r="A2037">
        <v>0.45486199999999999</v>
      </c>
      <c r="B2037">
        <v>15.8</v>
      </c>
      <c r="C2037">
        <v>13.4</v>
      </c>
      <c r="D2037">
        <v>8.8000000000000007</v>
      </c>
      <c r="E2037">
        <v>101325</v>
      </c>
      <c r="F2037">
        <v>1.0676419109420536</v>
      </c>
    </row>
    <row r="2038" spans="1:6">
      <c r="A2038">
        <v>0.58749499999999999</v>
      </c>
      <c r="B2038">
        <v>17.600000000000001</v>
      </c>
      <c r="C2038">
        <v>13.3</v>
      </c>
      <c r="D2038">
        <v>8.6</v>
      </c>
      <c r="E2038">
        <v>101325</v>
      </c>
      <c r="F2038">
        <v>0.47332497293086068</v>
      </c>
    </row>
    <row r="2039" spans="1:6">
      <c r="A2039">
        <v>0.53437699999999999</v>
      </c>
      <c r="B2039">
        <v>16.8</v>
      </c>
      <c r="C2039">
        <v>13.4</v>
      </c>
      <c r="D2039">
        <v>7.4</v>
      </c>
      <c r="E2039">
        <v>101325</v>
      </c>
      <c r="F2039">
        <v>1.1953271435050741</v>
      </c>
    </row>
    <row r="2040" spans="1:6">
      <c r="A2040">
        <v>0.30127999999999999</v>
      </c>
      <c r="B2040">
        <v>13.1</v>
      </c>
      <c r="C2040">
        <v>13.5</v>
      </c>
      <c r="D2040">
        <v>7.3</v>
      </c>
      <c r="E2040">
        <v>101325</v>
      </c>
      <c r="F2040">
        <v>0.25890677859028716</v>
      </c>
    </row>
    <row r="2041" spans="1:6">
      <c r="A2041">
        <v>0.32095000000000001</v>
      </c>
      <c r="B2041">
        <v>13.5</v>
      </c>
      <c r="C2041">
        <v>13.5</v>
      </c>
      <c r="D2041">
        <v>7.7</v>
      </c>
      <c r="E2041">
        <v>101325</v>
      </c>
      <c r="F2041">
        <v>14140.721410168577</v>
      </c>
    </row>
    <row r="2042" spans="1:6">
      <c r="A2042">
        <v>0.25920599999999999</v>
      </c>
      <c r="B2042">
        <v>12.3</v>
      </c>
      <c r="C2042">
        <v>13.5</v>
      </c>
      <c r="D2042">
        <v>7.8</v>
      </c>
      <c r="E2042">
        <v>101325</v>
      </c>
      <c r="F2042">
        <v>0.91522196214907336</v>
      </c>
    </row>
    <row r="2043" spans="1:6">
      <c r="A2043">
        <v>0.57665100000000002</v>
      </c>
      <c r="B2043">
        <v>17.5</v>
      </c>
      <c r="C2043">
        <v>13.3</v>
      </c>
      <c r="D2043">
        <v>9.1999999999999993</v>
      </c>
      <c r="E2043">
        <v>101325</v>
      </c>
      <c r="F2043">
        <v>0.5260002376425319</v>
      </c>
    </row>
    <row r="2044" spans="1:6">
      <c r="A2044">
        <v>0.52803</v>
      </c>
      <c r="B2044">
        <v>16.899999999999999</v>
      </c>
      <c r="C2044">
        <v>13.4</v>
      </c>
      <c r="D2044">
        <v>9.6999999999999993</v>
      </c>
      <c r="E2044">
        <v>101325</v>
      </c>
      <c r="F2044">
        <v>0.6295493070443331</v>
      </c>
    </row>
    <row r="2045" spans="1:6">
      <c r="A2045">
        <v>0.476018</v>
      </c>
      <c r="B2045">
        <v>16.2</v>
      </c>
      <c r="C2045">
        <v>13.4</v>
      </c>
      <c r="D2045">
        <v>9.8000000000000007</v>
      </c>
      <c r="E2045">
        <v>101325</v>
      </c>
      <c r="F2045">
        <v>0.78104146496840998</v>
      </c>
    </row>
    <row r="2046" spans="1:6">
      <c r="A2046">
        <v>0.585179</v>
      </c>
      <c r="B2046">
        <v>17.600000000000001</v>
      </c>
      <c r="C2046">
        <v>13.4</v>
      </c>
      <c r="D2046">
        <v>9</v>
      </c>
      <c r="E2046">
        <v>101325</v>
      </c>
      <c r="F2046">
        <v>0.2928367634024116</v>
      </c>
    </row>
    <row r="2047" spans="1:6">
      <c r="A2047">
        <v>0.58111400000000002</v>
      </c>
      <c r="B2047">
        <v>17.600000000000001</v>
      </c>
      <c r="C2047">
        <v>13.3</v>
      </c>
      <c r="D2047">
        <v>9.5</v>
      </c>
      <c r="E2047">
        <v>101325</v>
      </c>
      <c r="F2047">
        <v>14140.721410168577</v>
      </c>
    </row>
    <row r="2048" spans="1:6">
      <c r="A2048">
        <v>0.596966</v>
      </c>
      <c r="B2048">
        <v>17.8</v>
      </c>
      <c r="C2048">
        <v>13.3</v>
      </c>
      <c r="D2048">
        <v>9.5</v>
      </c>
      <c r="E2048">
        <v>101325</v>
      </c>
      <c r="F2048">
        <v>0.61218726710051719</v>
      </c>
    </row>
    <row r="2049" spans="1:6">
      <c r="A2049">
        <v>0.59004800000000002</v>
      </c>
      <c r="B2049">
        <v>17.600000000000001</v>
      </c>
      <c r="C2049">
        <v>13.4</v>
      </c>
      <c r="D2049">
        <v>8.3000000000000007</v>
      </c>
      <c r="E2049">
        <v>101325</v>
      </c>
      <c r="F2049">
        <v>0.69643108058156045</v>
      </c>
    </row>
    <row r="2050" spans="1:6">
      <c r="A2050">
        <v>0.57732099999999997</v>
      </c>
      <c r="B2050">
        <v>17.5</v>
      </c>
      <c r="C2050">
        <v>13.4</v>
      </c>
      <c r="D2050">
        <v>9</v>
      </c>
      <c r="E2050">
        <v>101325</v>
      </c>
      <c r="F2050">
        <v>1.0732299846724374</v>
      </c>
    </row>
    <row r="2051" spans="1:6">
      <c r="A2051">
        <v>0.62325799999999998</v>
      </c>
      <c r="B2051">
        <v>18.100000000000001</v>
      </c>
      <c r="C2051">
        <v>13.4</v>
      </c>
      <c r="D2051">
        <v>9.3000000000000007</v>
      </c>
      <c r="E2051">
        <v>101325</v>
      </c>
      <c r="F2051">
        <v>0.65874368308166731</v>
      </c>
    </row>
    <row r="2052" spans="1:6">
      <c r="A2052">
        <v>0.61286300000000005</v>
      </c>
      <c r="B2052">
        <v>18</v>
      </c>
      <c r="C2052">
        <v>13.4</v>
      </c>
      <c r="D2052">
        <v>9.6</v>
      </c>
      <c r="E2052">
        <v>101325</v>
      </c>
      <c r="F2052">
        <v>0.55629568576432453</v>
      </c>
    </row>
    <row r="2053" spans="1:6">
      <c r="A2053">
        <v>0.51285400000000003</v>
      </c>
      <c r="B2053">
        <v>16.7</v>
      </c>
      <c r="C2053">
        <v>13.4</v>
      </c>
      <c r="D2053">
        <v>9.6</v>
      </c>
      <c r="E2053">
        <v>101325</v>
      </c>
      <c r="F2053">
        <v>14140.721410168577</v>
      </c>
    </row>
    <row r="2054" spans="1:6">
      <c r="A2054">
        <v>0.47730699999999998</v>
      </c>
      <c r="B2054">
        <v>16.2</v>
      </c>
      <c r="C2054">
        <v>13.4</v>
      </c>
      <c r="D2054">
        <v>9.6</v>
      </c>
      <c r="E2054">
        <v>101325</v>
      </c>
      <c r="F2054">
        <v>1.2316708854235372</v>
      </c>
    </row>
    <row r="2055" spans="1:6">
      <c r="A2055">
        <v>0.53901900000000003</v>
      </c>
      <c r="B2055">
        <v>17</v>
      </c>
      <c r="C2055">
        <v>13.4</v>
      </c>
      <c r="D2055">
        <v>9</v>
      </c>
      <c r="E2055">
        <v>101325</v>
      </c>
      <c r="F2055">
        <v>0.76131531575294087</v>
      </c>
    </row>
    <row r="2056" spans="1:6">
      <c r="A2056">
        <v>0.52235799999999999</v>
      </c>
      <c r="B2056">
        <v>16.8</v>
      </c>
      <c r="C2056">
        <v>13.3</v>
      </c>
      <c r="D2056">
        <v>9.1999999999999993</v>
      </c>
      <c r="E2056">
        <v>101325</v>
      </c>
      <c r="F2056">
        <v>0.57970837496106609</v>
      </c>
    </row>
    <row r="2057" spans="1:6">
      <c r="A2057">
        <v>0.55208699999999999</v>
      </c>
      <c r="B2057">
        <v>17.2</v>
      </c>
      <c r="C2057">
        <v>13.4</v>
      </c>
      <c r="D2057">
        <v>9.3000000000000007</v>
      </c>
      <c r="E2057">
        <v>101325</v>
      </c>
      <c r="F2057">
        <v>0.50664048397260952</v>
      </c>
    </row>
    <row r="2058" spans="1:6">
      <c r="A2058">
        <v>0.46968799999999999</v>
      </c>
      <c r="B2058">
        <v>16</v>
      </c>
      <c r="C2058">
        <v>13.4</v>
      </c>
      <c r="D2058">
        <v>8.6</v>
      </c>
      <c r="E2058">
        <v>101325</v>
      </c>
      <c r="F2058">
        <v>0.53492082591725665</v>
      </c>
    </row>
    <row r="2059" spans="1:6">
      <c r="A2059">
        <v>0.48296299999999998</v>
      </c>
      <c r="B2059">
        <v>16.2</v>
      </c>
      <c r="C2059">
        <v>13.4</v>
      </c>
      <c r="D2059">
        <v>8.6999999999999993</v>
      </c>
      <c r="E2059">
        <v>101325</v>
      </c>
      <c r="F2059">
        <v>14140.721410168577</v>
      </c>
    </row>
    <row r="2060" spans="1:6">
      <c r="A2060">
        <v>0.35303200000000001</v>
      </c>
      <c r="B2060">
        <v>14.2</v>
      </c>
      <c r="C2060">
        <v>13.5</v>
      </c>
      <c r="D2060">
        <v>9.1999999999999993</v>
      </c>
      <c r="E2060">
        <v>101325</v>
      </c>
      <c r="F2060">
        <v>0.45996896634446977</v>
      </c>
    </row>
    <row r="2061" spans="1:6">
      <c r="A2061">
        <v>0.55070300000000005</v>
      </c>
      <c r="B2061">
        <v>17.2</v>
      </c>
      <c r="C2061">
        <v>13.4</v>
      </c>
      <c r="D2061">
        <v>9.5</v>
      </c>
      <c r="E2061">
        <v>101325</v>
      </c>
      <c r="F2061">
        <v>0.59529214676493092</v>
      </c>
    </row>
    <row r="2062" spans="1:6">
      <c r="A2062">
        <v>0.49834299999999998</v>
      </c>
      <c r="B2062">
        <v>16.399999999999999</v>
      </c>
      <c r="C2062">
        <v>13.4</v>
      </c>
      <c r="D2062">
        <v>8.5</v>
      </c>
      <c r="E2062">
        <v>101325</v>
      </c>
      <c r="F2062">
        <v>0.94116588335957019</v>
      </c>
    </row>
    <row r="2063" spans="1:6">
      <c r="A2063">
        <v>0.49815999999999999</v>
      </c>
      <c r="B2063">
        <v>16.399999999999999</v>
      </c>
      <c r="C2063">
        <v>13.5</v>
      </c>
      <c r="D2063">
        <v>8.6</v>
      </c>
      <c r="E2063">
        <v>101325</v>
      </c>
      <c r="F2063">
        <v>0.31293234093011224</v>
      </c>
    </row>
    <row r="2064" spans="1:6">
      <c r="A2064">
        <v>0.34543600000000002</v>
      </c>
      <c r="B2064">
        <v>14</v>
      </c>
      <c r="C2064">
        <v>13.6</v>
      </c>
      <c r="D2064">
        <v>8.5</v>
      </c>
      <c r="E2064">
        <v>101325</v>
      </c>
      <c r="F2064">
        <v>0.41865695981316253</v>
      </c>
    </row>
    <row r="2065" spans="1:6">
      <c r="A2065">
        <v>0.44015700000000002</v>
      </c>
      <c r="B2065">
        <v>15.6</v>
      </c>
      <c r="C2065">
        <v>13.5</v>
      </c>
      <c r="D2065">
        <v>9.1</v>
      </c>
      <c r="E2065">
        <v>101325</v>
      </c>
      <c r="F2065">
        <v>14140.721410168577</v>
      </c>
    </row>
    <row r="2066" spans="1:6">
      <c r="A2066">
        <v>0.43837500000000001</v>
      </c>
      <c r="B2066">
        <v>15.6</v>
      </c>
      <c r="C2066">
        <v>13.5</v>
      </c>
      <c r="D2066">
        <v>9.4</v>
      </c>
      <c r="E2066">
        <v>101325</v>
      </c>
      <c r="F2066">
        <v>9999.0000139458753</v>
      </c>
    </row>
    <row r="2067" spans="1:6">
      <c r="A2067">
        <v>0.53524700000000003</v>
      </c>
      <c r="B2067">
        <v>17</v>
      </c>
      <c r="C2067">
        <v>13.6</v>
      </c>
      <c r="D2067">
        <v>9.6999999999999993</v>
      </c>
      <c r="E2067">
        <v>101325</v>
      </c>
      <c r="F2067">
        <v>0.63363278008638413</v>
      </c>
    </row>
    <row r="2068" spans="1:6">
      <c r="A2068">
        <v>0.45197300000000001</v>
      </c>
      <c r="B2068">
        <v>15.8</v>
      </c>
      <c r="C2068">
        <v>13.6</v>
      </c>
      <c r="D2068">
        <v>9.6</v>
      </c>
      <c r="E2068">
        <v>101325</v>
      </c>
      <c r="F2068">
        <v>0.45896938895747719</v>
      </c>
    </row>
    <row r="2069" spans="1:6">
      <c r="A2069">
        <v>0.55862699999999998</v>
      </c>
      <c r="B2069">
        <v>17.3</v>
      </c>
      <c r="C2069">
        <v>13.6</v>
      </c>
      <c r="D2069">
        <v>9.6</v>
      </c>
      <c r="E2069">
        <v>101325</v>
      </c>
      <c r="F2069">
        <v>0.4744095804260281</v>
      </c>
    </row>
    <row r="2070" spans="1:6">
      <c r="A2070">
        <v>0.50853000000000004</v>
      </c>
      <c r="B2070">
        <v>16.600000000000001</v>
      </c>
      <c r="C2070">
        <v>13.6</v>
      </c>
      <c r="D2070">
        <v>9.3000000000000007</v>
      </c>
      <c r="E2070">
        <v>101325</v>
      </c>
      <c r="F2070">
        <v>0.44187062586236714</v>
      </c>
    </row>
    <row r="2071" spans="1:6">
      <c r="A2071">
        <v>0.59217600000000004</v>
      </c>
      <c r="B2071">
        <v>17.7</v>
      </c>
      <c r="C2071">
        <v>13.5</v>
      </c>
      <c r="D2071">
        <v>9.1999999999999993</v>
      </c>
      <c r="E2071">
        <v>101325</v>
      </c>
      <c r="F2071">
        <v>14140.721410168577</v>
      </c>
    </row>
    <row r="2072" spans="1:6">
      <c r="A2072">
        <v>0.50788</v>
      </c>
      <c r="B2072">
        <v>16.600000000000001</v>
      </c>
      <c r="C2072">
        <v>13.6</v>
      </c>
      <c r="D2072">
        <v>9.4</v>
      </c>
      <c r="E2072">
        <v>101325</v>
      </c>
      <c r="F2072">
        <v>0.79822302647818932</v>
      </c>
    </row>
    <row r="2073" spans="1:6">
      <c r="A2073">
        <v>0.53456300000000001</v>
      </c>
      <c r="B2073">
        <v>17</v>
      </c>
      <c r="C2073">
        <v>13.6</v>
      </c>
      <c r="D2073">
        <v>9.8000000000000007</v>
      </c>
      <c r="E2073">
        <v>101325</v>
      </c>
      <c r="F2073">
        <v>0.66032448084256279</v>
      </c>
    </row>
    <row r="2074" spans="1:6">
      <c r="A2074">
        <v>0.60726199999999997</v>
      </c>
      <c r="B2074">
        <v>17.899999999999999</v>
      </c>
      <c r="C2074">
        <v>13.6</v>
      </c>
      <c r="D2074">
        <v>9.4</v>
      </c>
      <c r="E2074">
        <v>101325</v>
      </c>
      <c r="F2074">
        <v>0.57602847151855263</v>
      </c>
    </row>
    <row r="2075" spans="1:6">
      <c r="A2075">
        <v>0.53795599999999999</v>
      </c>
      <c r="B2075">
        <v>17</v>
      </c>
      <c r="C2075">
        <v>13.6</v>
      </c>
      <c r="D2075">
        <v>9.3000000000000007</v>
      </c>
      <c r="E2075">
        <v>101325</v>
      </c>
      <c r="F2075">
        <v>0.50047699247817579</v>
      </c>
    </row>
    <row r="2076" spans="1:6">
      <c r="A2076">
        <v>0.564913</v>
      </c>
      <c r="B2076">
        <v>17.399999999999999</v>
      </c>
      <c r="C2076">
        <v>13.6</v>
      </c>
      <c r="D2076">
        <v>9.8000000000000007</v>
      </c>
      <c r="E2076">
        <v>101325</v>
      </c>
      <c r="F2076">
        <v>0.84068196721471311</v>
      </c>
    </row>
    <row r="2077" spans="1:6">
      <c r="A2077">
        <v>0.55862699999999998</v>
      </c>
      <c r="B2077">
        <v>17.3</v>
      </c>
      <c r="C2077">
        <v>13.6</v>
      </c>
      <c r="D2077">
        <v>9.6</v>
      </c>
      <c r="E2077">
        <v>101325</v>
      </c>
      <c r="F2077">
        <v>14140.721410168577</v>
      </c>
    </row>
    <row r="2078" spans="1:6">
      <c r="A2078">
        <v>0.47397600000000001</v>
      </c>
      <c r="B2078">
        <v>16.100000000000001</v>
      </c>
      <c r="C2078">
        <v>13.5</v>
      </c>
      <c r="D2078">
        <v>9.1</v>
      </c>
      <c r="E2078">
        <v>101325</v>
      </c>
      <c r="F2078">
        <v>0.53612335334323957</v>
      </c>
    </row>
    <row r="2079" spans="1:6">
      <c r="A2079">
        <v>0.47642699999999999</v>
      </c>
      <c r="B2079">
        <v>16.100000000000001</v>
      </c>
      <c r="C2079">
        <v>13.5</v>
      </c>
      <c r="D2079">
        <v>8.6999999999999993</v>
      </c>
      <c r="E2079">
        <v>101325</v>
      </c>
      <c r="F2079">
        <v>9999.0000956301828</v>
      </c>
    </row>
    <row r="2080" spans="1:6">
      <c r="A2080">
        <v>0.30476199999999998</v>
      </c>
      <c r="B2080">
        <v>13.2</v>
      </c>
      <c r="C2080">
        <v>13.7</v>
      </c>
      <c r="D2080">
        <v>8</v>
      </c>
      <c r="E2080">
        <v>101325</v>
      </c>
      <c r="F2080">
        <v>9999.0000034825098</v>
      </c>
    </row>
    <row r="2081" spans="1:6">
      <c r="A2081">
        <v>0.54209099999999999</v>
      </c>
      <c r="B2081">
        <v>17</v>
      </c>
      <c r="C2081">
        <v>13.6</v>
      </c>
      <c r="D2081">
        <v>8.8000000000000007</v>
      </c>
      <c r="E2081">
        <v>101325</v>
      </c>
      <c r="F2081">
        <v>14140.721410168577</v>
      </c>
    </row>
    <row r="2082" spans="1:6">
      <c r="A2082">
        <v>0.51709300000000002</v>
      </c>
      <c r="B2082">
        <v>16.7</v>
      </c>
      <c r="C2082">
        <v>13.6</v>
      </c>
      <c r="D2082">
        <v>9.1</v>
      </c>
      <c r="E2082">
        <v>101325</v>
      </c>
      <c r="F2082">
        <v>9999.0000005377387</v>
      </c>
    </row>
    <row r="2083" spans="1:6">
      <c r="A2083">
        <v>0.48075099999999998</v>
      </c>
      <c r="B2083">
        <v>16.2</v>
      </c>
      <c r="C2083">
        <v>13.6</v>
      </c>
      <c r="D2083">
        <v>9.1999999999999993</v>
      </c>
      <c r="E2083">
        <v>101325</v>
      </c>
      <c r="F2083">
        <v>14140.721410168577</v>
      </c>
    </row>
    <row r="2084" spans="1:6">
      <c r="A2084">
        <v>0.47011700000000001</v>
      </c>
      <c r="B2084">
        <v>16</v>
      </c>
      <c r="C2084">
        <v>13.5</v>
      </c>
      <c r="D2084">
        <v>8.6</v>
      </c>
      <c r="E2084">
        <v>101325</v>
      </c>
      <c r="F2084">
        <v>9999.0000354264866</v>
      </c>
    </row>
    <row r="2085" spans="1:6">
      <c r="A2085">
        <v>0.442301</v>
      </c>
      <c r="B2085">
        <v>15.5</v>
      </c>
      <c r="C2085">
        <v>13.6</v>
      </c>
      <c r="D2085">
        <v>7.8</v>
      </c>
      <c r="E2085">
        <v>101325</v>
      </c>
      <c r="F2085">
        <v>0.14119610476213568</v>
      </c>
    </row>
    <row r="2086" spans="1:6">
      <c r="A2086">
        <v>0.49526599999999998</v>
      </c>
      <c r="B2086">
        <v>16.3</v>
      </c>
      <c r="C2086">
        <v>13.6</v>
      </c>
      <c r="D2086">
        <v>8.1</v>
      </c>
      <c r="E2086">
        <v>101325</v>
      </c>
      <c r="F2086">
        <v>8.1918557116199262E-2</v>
      </c>
    </row>
    <row r="2087" spans="1:6">
      <c r="A2087">
        <v>0.437444</v>
      </c>
      <c r="B2087">
        <v>15.5</v>
      </c>
      <c r="C2087">
        <v>13.6</v>
      </c>
      <c r="D2087">
        <v>8.5</v>
      </c>
      <c r="E2087">
        <v>101325</v>
      </c>
      <c r="F2087">
        <v>8.4184202793635809E-2</v>
      </c>
    </row>
    <row r="2088" spans="1:6">
      <c r="A2088">
        <v>0.42272199999999999</v>
      </c>
      <c r="B2088">
        <v>15.3</v>
      </c>
      <c r="C2088">
        <v>13.6</v>
      </c>
      <c r="D2088">
        <v>8.8000000000000007</v>
      </c>
      <c r="E2088">
        <v>101325</v>
      </c>
      <c r="F2088">
        <v>0.22469991099241673</v>
      </c>
    </row>
    <row r="2089" spans="1:6">
      <c r="A2089">
        <v>0.29120200000000002</v>
      </c>
      <c r="B2089">
        <v>12.9</v>
      </c>
      <c r="C2089">
        <v>13.7</v>
      </c>
      <c r="D2089">
        <v>7.5</v>
      </c>
      <c r="E2089">
        <v>101325</v>
      </c>
      <c r="F2089">
        <v>14140.721410168577</v>
      </c>
    </row>
    <row r="2090" spans="1:6">
      <c r="A2090">
        <v>0.45088299999999998</v>
      </c>
      <c r="B2090">
        <v>15.6</v>
      </c>
      <c r="C2090">
        <v>13.6</v>
      </c>
      <c r="D2090">
        <v>7.4</v>
      </c>
      <c r="E2090">
        <v>101325</v>
      </c>
      <c r="F2090">
        <v>0.61263059016017141</v>
      </c>
    </row>
    <row r="2091" spans="1:6">
      <c r="A2091">
        <v>0.39030599999999999</v>
      </c>
      <c r="B2091">
        <v>14.7</v>
      </c>
      <c r="C2091">
        <v>13.6</v>
      </c>
      <c r="D2091">
        <v>7.8</v>
      </c>
      <c r="E2091">
        <v>101325</v>
      </c>
      <c r="F2091">
        <v>0.49028078689665167</v>
      </c>
    </row>
    <row r="2092" spans="1:6">
      <c r="A2092">
        <v>0.25717899999999999</v>
      </c>
      <c r="B2092">
        <v>12.3</v>
      </c>
      <c r="C2092">
        <v>13.6</v>
      </c>
      <c r="D2092">
        <v>8.4</v>
      </c>
      <c r="E2092">
        <v>101325</v>
      </c>
      <c r="F2092">
        <v>0.31809684060046872</v>
      </c>
    </row>
    <row r="2093" spans="1:6">
      <c r="A2093">
        <v>0.37477199999999999</v>
      </c>
      <c r="B2093">
        <v>14.5</v>
      </c>
      <c r="C2093">
        <v>13.6</v>
      </c>
      <c r="D2093">
        <v>8.6</v>
      </c>
      <c r="E2093">
        <v>101325</v>
      </c>
      <c r="F2093">
        <v>0.89272000089613757</v>
      </c>
    </row>
    <row r="2094" spans="1:6">
      <c r="A2094">
        <v>0.25066500000000003</v>
      </c>
      <c r="B2094">
        <v>12.1</v>
      </c>
      <c r="C2094">
        <v>13.6</v>
      </c>
      <c r="D2094">
        <v>7.8</v>
      </c>
      <c r="E2094">
        <v>101325</v>
      </c>
      <c r="F2094">
        <v>5.2503809385605532E-2</v>
      </c>
    </row>
    <row r="2095" spans="1:6">
      <c r="A2095">
        <v>0.43459399999999998</v>
      </c>
      <c r="B2095">
        <v>15.5</v>
      </c>
      <c r="C2095">
        <v>13.5</v>
      </c>
      <c r="D2095">
        <v>9.1</v>
      </c>
      <c r="E2095">
        <v>101325</v>
      </c>
      <c r="F2095">
        <v>14140.721410168577</v>
      </c>
    </row>
    <row r="2096" spans="1:6">
      <c r="A2096">
        <v>0.35882700000000001</v>
      </c>
      <c r="B2096">
        <v>14.3</v>
      </c>
      <c r="C2096">
        <v>13.5</v>
      </c>
      <c r="D2096">
        <v>9.1999999999999993</v>
      </c>
      <c r="E2096">
        <v>101325</v>
      </c>
      <c r="F2096">
        <v>0.61781716551096244</v>
      </c>
    </row>
    <row r="2097" spans="1:6">
      <c r="A2097">
        <v>0.38908999999999999</v>
      </c>
      <c r="B2097">
        <v>14.8</v>
      </c>
      <c r="C2097">
        <v>13.6</v>
      </c>
      <c r="D2097">
        <v>9.1999999999999993</v>
      </c>
      <c r="E2097">
        <v>101325</v>
      </c>
      <c r="F2097">
        <v>0.62288160191163144</v>
      </c>
    </row>
    <row r="2098" spans="1:6">
      <c r="A2098">
        <v>0.29203000000000001</v>
      </c>
      <c r="B2098">
        <v>13.1</v>
      </c>
      <c r="C2098">
        <v>13.6</v>
      </c>
      <c r="D2098">
        <v>9.5</v>
      </c>
      <c r="E2098">
        <v>101325</v>
      </c>
      <c r="F2098">
        <v>1.3391934774333394</v>
      </c>
    </row>
    <row r="2099" spans="1:6">
      <c r="A2099">
        <v>0.410609</v>
      </c>
      <c r="B2099">
        <v>15.2</v>
      </c>
      <c r="C2099">
        <v>13.5</v>
      </c>
      <c r="D2099">
        <v>9.9</v>
      </c>
      <c r="E2099">
        <v>101325</v>
      </c>
      <c r="F2099">
        <v>0.28394041628482553</v>
      </c>
    </row>
    <row r="2100" spans="1:6">
      <c r="A2100">
        <v>0.41104299999999999</v>
      </c>
      <c r="B2100">
        <v>15.2</v>
      </c>
      <c r="C2100">
        <v>13.6</v>
      </c>
      <c r="D2100">
        <v>9.9</v>
      </c>
      <c r="E2100">
        <v>101325</v>
      </c>
      <c r="F2100">
        <v>0.51073175934143755</v>
      </c>
    </row>
    <row r="2101" spans="1:6">
      <c r="A2101">
        <v>0.37914900000000001</v>
      </c>
      <c r="B2101">
        <v>14.7</v>
      </c>
      <c r="C2101">
        <v>13.6</v>
      </c>
      <c r="D2101">
        <v>9.9</v>
      </c>
      <c r="E2101">
        <v>101325</v>
      </c>
      <c r="F2101">
        <v>14140.721410168577</v>
      </c>
    </row>
    <row r="2102" spans="1:6">
      <c r="A2102">
        <v>0.32232499999999997</v>
      </c>
      <c r="B2102">
        <v>13.7</v>
      </c>
      <c r="C2102">
        <v>13.6</v>
      </c>
      <c r="D2102">
        <v>9.8000000000000007</v>
      </c>
      <c r="E2102">
        <v>101325</v>
      </c>
      <c r="F2102">
        <v>0.47033342428536801</v>
      </c>
    </row>
    <row r="2103" spans="1:6">
      <c r="A2103">
        <v>0.41740699999999997</v>
      </c>
      <c r="B2103">
        <v>15.3</v>
      </c>
      <c r="C2103">
        <v>13.6</v>
      </c>
      <c r="D2103">
        <v>9.9</v>
      </c>
      <c r="E2103">
        <v>101325</v>
      </c>
      <c r="F2103">
        <v>0.27463257272217367</v>
      </c>
    </row>
    <row r="2104" spans="1:6">
      <c r="A2104">
        <v>0.42442299999999999</v>
      </c>
      <c r="B2104">
        <v>15.4</v>
      </c>
      <c r="C2104">
        <v>13.6</v>
      </c>
      <c r="D2104">
        <v>9.8000000000000007</v>
      </c>
      <c r="E2104">
        <v>101325</v>
      </c>
      <c r="F2104">
        <v>0.24512804817074688</v>
      </c>
    </row>
    <row r="2105" spans="1:6">
      <c r="A2105">
        <v>0.41162399999999999</v>
      </c>
      <c r="B2105">
        <v>15.2</v>
      </c>
      <c r="C2105">
        <v>13.6</v>
      </c>
      <c r="D2105">
        <v>9.8000000000000007</v>
      </c>
      <c r="E2105">
        <v>101325</v>
      </c>
      <c r="F2105">
        <v>0.19923466063915687</v>
      </c>
    </row>
    <row r="2106" spans="1:6">
      <c r="A2106">
        <v>0.36889899999999998</v>
      </c>
      <c r="B2106">
        <v>14.5</v>
      </c>
      <c r="C2106">
        <v>13.6</v>
      </c>
      <c r="D2106">
        <v>9.9</v>
      </c>
      <c r="E2106">
        <v>101325</v>
      </c>
      <c r="F2106">
        <v>0.26683097646262888</v>
      </c>
    </row>
    <row r="2107" spans="1:6">
      <c r="A2107">
        <v>0.30642799999999998</v>
      </c>
      <c r="B2107">
        <v>13.3</v>
      </c>
      <c r="C2107">
        <v>14.9</v>
      </c>
      <c r="D2107">
        <v>9.9</v>
      </c>
      <c r="E2107">
        <v>101325</v>
      </c>
      <c r="F2107">
        <v>14140.721410168577</v>
      </c>
    </row>
    <row r="2108" spans="1:6">
      <c r="A2108">
        <v>0.32799</v>
      </c>
      <c r="B2108">
        <v>13.7</v>
      </c>
      <c r="C2108">
        <v>15</v>
      </c>
      <c r="D2108">
        <v>9.8000000000000007</v>
      </c>
      <c r="E2108">
        <v>101325</v>
      </c>
      <c r="F2108">
        <v>0.36744441756543261</v>
      </c>
    </row>
    <row r="2109" spans="1:6">
      <c r="A2109">
        <v>0.41752899999999998</v>
      </c>
      <c r="B2109">
        <v>15.2</v>
      </c>
      <c r="C2109">
        <v>14.6</v>
      </c>
      <c r="D2109">
        <v>9.6</v>
      </c>
      <c r="E2109">
        <v>101325</v>
      </c>
      <c r="F2109">
        <v>0.27785816525702461</v>
      </c>
    </row>
    <row r="2110" spans="1:6">
      <c r="A2110">
        <v>0.45258900000000002</v>
      </c>
      <c r="B2110">
        <v>15.8</v>
      </c>
      <c r="C2110">
        <v>13.7</v>
      </c>
      <c r="D2110">
        <v>9.6999999999999993</v>
      </c>
      <c r="E2110">
        <v>101325</v>
      </c>
      <c r="F2110">
        <v>0.11353523682099756</v>
      </c>
    </row>
    <row r="2111" spans="1:6">
      <c r="A2111">
        <v>0.40937099999999998</v>
      </c>
      <c r="B2111">
        <v>15.1</v>
      </c>
      <c r="C2111">
        <v>14</v>
      </c>
      <c r="D2111">
        <v>9.5</v>
      </c>
      <c r="E2111">
        <v>101325</v>
      </c>
      <c r="F2111">
        <v>0.21537177159507234</v>
      </c>
    </row>
    <row r="2112" spans="1:6">
      <c r="A2112">
        <v>0.28922900000000001</v>
      </c>
      <c r="B2112">
        <v>13</v>
      </c>
      <c r="C2112">
        <v>14.1</v>
      </c>
      <c r="D2112">
        <v>9.5</v>
      </c>
      <c r="E2112">
        <v>101325</v>
      </c>
      <c r="F2112">
        <v>0.20610485195647382</v>
      </c>
    </row>
    <row r="2113" spans="1:6">
      <c r="A2113">
        <v>0.53122000000000003</v>
      </c>
      <c r="B2113">
        <v>16.899999999999999</v>
      </c>
      <c r="C2113">
        <v>14</v>
      </c>
      <c r="D2113">
        <v>9.6</v>
      </c>
      <c r="E2113">
        <v>101325</v>
      </c>
      <c r="F2113">
        <v>14140.721410168577</v>
      </c>
    </row>
    <row r="2114" spans="1:6">
      <c r="A2114">
        <v>0.48320299999999999</v>
      </c>
      <c r="B2114">
        <v>16.2</v>
      </c>
      <c r="C2114">
        <v>14.3</v>
      </c>
      <c r="D2114">
        <v>9.6</v>
      </c>
      <c r="E2114">
        <v>101325</v>
      </c>
      <c r="F2114">
        <v>0.38640874731299757</v>
      </c>
    </row>
    <row r="2115" spans="1:6">
      <c r="A2115">
        <v>0.37458599999999997</v>
      </c>
      <c r="B2115">
        <v>14.5</v>
      </c>
      <c r="C2115">
        <v>15.1</v>
      </c>
      <c r="D2115">
        <v>9.9</v>
      </c>
      <c r="E2115">
        <v>101325</v>
      </c>
      <c r="F2115">
        <v>9999.0000139828699</v>
      </c>
    </row>
    <row r="2116" spans="1:6">
      <c r="A2116">
        <v>0.33455099999999999</v>
      </c>
      <c r="B2116">
        <v>13.8</v>
      </c>
      <c r="C2116">
        <v>15.3</v>
      </c>
      <c r="D2116">
        <v>10.1</v>
      </c>
      <c r="E2116">
        <v>101325</v>
      </c>
      <c r="F2116">
        <v>0.5185000675024064</v>
      </c>
    </row>
    <row r="2117" spans="1:6">
      <c r="A2117">
        <v>0.33889000000000002</v>
      </c>
      <c r="B2117">
        <v>13.9</v>
      </c>
      <c r="C2117">
        <v>15.2</v>
      </c>
      <c r="D2117">
        <v>10.3</v>
      </c>
      <c r="E2117">
        <v>101325</v>
      </c>
      <c r="F2117">
        <v>9999.0000109850826</v>
      </c>
    </row>
    <row r="2118" spans="1:6">
      <c r="A2118">
        <v>0.33911200000000002</v>
      </c>
      <c r="B2118">
        <v>13.9</v>
      </c>
      <c r="C2118">
        <v>15</v>
      </c>
      <c r="D2118">
        <v>9.8000000000000007</v>
      </c>
      <c r="E2118">
        <v>101325</v>
      </c>
      <c r="F2118">
        <v>9999.0000027450988</v>
      </c>
    </row>
    <row r="2119" spans="1:6">
      <c r="A2119">
        <v>0.34371400000000002</v>
      </c>
      <c r="B2119">
        <v>14</v>
      </c>
      <c r="C2119">
        <v>14.6</v>
      </c>
      <c r="D2119">
        <v>9.9</v>
      </c>
      <c r="E2119">
        <v>101325</v>
      </c>
      <c r="F2119">
        <v>14140.721410168577</v>
      </c>
    </row>
    <row r="2120" spans="1:6">
      <c r="A2120">
        <v>0.39466800000000002</v>
      </c>
      <c r="B2120">
        <v>14.9</v>
      </c>
      <c r="C2120">
        <v>14.4</v>
      </c>
      <c r="D2120">
        <v>10.199999999999999</v>
      </c>
      <c r="E2120">
        <v>101325</v>
      </c>
      <c r="F2120">
        <v>9999.0000050154467</v>
      </c>
    </row>
    <row r="2121" spans="1:6">
      <c r="A2121">
        <v>0.308697</v>
      </c>
      <c r="B2121">
        <v>13.4</v>
      </c>
      <c r="C2121">
        <v>14.4</v>
      </c>
      <c r="D2121">
        <v>10.199999999999999</v>
      </c>
      <c r="E2121">
        <v>101325</v>
      </c>
      <c r="F2121">
        <v>0.33703593280242394</v>
      </c>
    </row>
    <row r="2122" spans="1:6">
      <c r="A2122">
        <v>0.31846600000000003</v>
      </c>
      <c r="B2122">
        <v>13.6</v>
      </c>
      <c r="C2122">
        <v>14.4</v>
      </c>
      <c r="D2122">
        <v>10.4</v>
      </c>
      <c r="E2122">
        <v>101325</v>
      </c>
      <c r="F2122">
        <v>0.31384929504461212</v>
      </c>
    </row>
    <row r="2123" spans="1:6">
      <c r="A2123">
        <v>0.32545200000000002</v>
      </c>
      <c r="B2123">
        <v>13.7</v>
      </c>
      <c r="C2123">
        <v>14.7</v>
      </c>
      <c r="D2123">
        <v>10.3</v>
      </c>
      <c r="E2123">
        <v>101325</v>
      </c>
      <c r="F2123">
        <v>0.36686423919482808</v>
      </c>
    </row>
    <row r="2124" spans="1:6">
      <c r="A2124">
        <v>0.260882</v>
      </c>
      <c r="B2124">
        <v>12.4</v>
      </c>
      <c r="C2124">
        <v>15.3</v>
      </c>
      <c r="D2124">
        <v>10.4</v>
      </c>
      <c r="E2124">
        <v>101325</v>
      </c>
      <c r="F2124">
        <v>0.25420403222608412</v>
      </c>
    </row>
    <row r="2125" spans="1:6">
      <c r="A2125">
        <v>0.27075199999999999</v>
      </c>
      <c r="B2125">
        <v>12.6</v>
      </c>
      <c r="C2125">
        <v>15.5</v>
      </c>
      <c r="D2125">
        <v>10.5</v>
      </c>
      <c r="E2125">
        <v>101325</v>
      </c>
      <c r="F2125">
        <v>14140.721410168577</v>
      </c>
    </row>
    <row r="2126" spans="1:6">
      <c r="A2126">
        <v>0.300091</v>
      </c>
      <c r="B2126">
        <v>13.2</v>
      </c>
      <c r="C2126">
        <v>15.1</v>
      </c>
      <c r="D2126">
        <v>10.3</v>
      </c>
      <c r="E2126">
        <v>101325</v>
      </c>
      <c r="F2126">
        <v>0.58873766653748261</v>
      </c>
    </row>
    <row r="2127" spans="1:6">
      <c r="A2127">
        <v>0.16625599999999999</v>
      </c>
      <c r="B2127">
        <v>10.1</v>
      </c>
      <c r="C2127">
        <v>15.5</v>
      </c>
      <c r="D2127">
        <v>9.9</v>
      </c>
      <c r="E2127">
        <v>101325</v>
      </c>
      <c r="F2127">
        <v>0.35485243411874745</v>
      </c>
    </row>
    <row r="2128" spans="1:6">
      <c r="A2128">
        <v>0.24868899999999999</v>
      </c>
      <c r="B2128">
        <v>12.1</v>
      </c>
      <c r="C2128">
        <v>15.6</v>
      </c>
      <c r="D2128">
        <v>10.1</v>
      </c>
      <c r="E2128">
        <v>101325</v>
      </c>
      <c r="F2128">
        <v>0.21577863656998114</v>
      </c>
    </row>
    <row r="2129" spans="1:6">
      <c r="A2129">
        <v>0.27221200000000001</v>
      </c>
      <c r="B2129">
        <v>12.6</v>
      </c>
      <c r="C2129">
        <v>15.6</v>
      </c>
      <c r="D2129">
        <v>10.199999999999999</v>
      </c>
      <c r="E2129">
        <v>101325</v>
      </c>
      <c r="F2129">
        <v>0.25510070560466896</v>
      </c>
    </row>
    <row r="2130" spans="1:6">
      <c r="A2130">
        <v>0.23428599999999999</v>
      </c>
      <c r="B2130">
        <v>11.8</v>
      </c>
      <c r="C2130">
        <v>15.6</v>
      </c>
      <c r="D2130">
        <v>10.3</v>
      </c>
      <c r="E2130">
        <v>101325</v>
      </c>
      <c r="F2130">
        <v>0.14716647036604499</v>
      </c>
    </row>
    <row r="2131" spans="1:6">
      <c r="A2131">
        <v>0.22914000000000001</v>
      </c>
      <c r="B2131">
        <v>11.7</v>
      </c>
      <c r="C2131">
        <v>15.6</v>
      </c>
      <c r="D2131">
        <v>10.5</v>
      </c>
      <c r="E2131">
        <v>101325</v>
      </c>
      <c r="F2131">
        <v>14140.721410168577</v>
      </c>
    </row>
    <row r="2132" spans="1:6">
      <c r="A2132">
        <v>0.22550799999999999</v>
      </c>
      <c r="B2132">
        <v>11.6</v>
      </c>
      <c r="C2132">
        <v>15.5</v>
      </c>
      <c r="D2132">
        <v>10.199999999999999</v>
      </c>
      <c r="E2132">
        <v>101325</v>
      </c>
      <c r="F2132">
        <v>0.24309605097574088</v>
      </c>
    </row>
    <row r="2133" spans="1:6">
      <c r="A2133">
        <v>0.181866</v>
      </c>
      <c r="B2133">
        <v>10.5</v>
      </c>
      <c r="C2133">
        <v>15.5</v>
      </c>
      <c r="D2133">
        <v>9.5</v>
      </c>
      <c r="E2133">
        <v>101325</v>
      </c>
      <c r="F2133">
        <v>0.33064558064489535</v>
      </c>
    </row>
    <row r="2134" spans="1:6">
      <c r="A2134">
        <v>0.156329</v>
      </c>
      <c r="B2134">
        <v>9.8000000000000007</v>
      </c>
      <c r="C2134">
        <v>15.5</v>
      </c>
      <c r="D2134">
        <v>9.4</v>
      </c>
      <c r="E2134">
        <v>101325</v>
      </c>
      <c r="F2134">
        <v>0.50741009055792341</v>
      </c>
    </row>
    <row r="2135" spans="1:6">
      <c r="A2135">
        <v>0.28869400000000001</v>
      </c>
      <c r="B2135">
        <v>12.9</v>
      </c>
      <c r="C2135">
        <v>15.4</v>
      </c>
      <c r="D2135">
        <v>9.5</v>
      </c>
      <c r="E2135">
        <v>101325</v>
      </c>
      <c r="F2135">
        <v>9999.0000078772682</v>
      </c>
    </row>
    <row r="2136" spans="1:6">
      <c r="A2136">
        <v>0.22328999999999999</v>
      </c>
      <c r="B2136">
        <v>11.5</v>
      </c>
      <c r="C2136">
        <v>15.3</v>
      </c>
      <c r="D2136">
        <v>9.4</v>
      </c>
      <c r="E2136">
        <v>101325</v>
      </c>
      <c r="F2136">
        <v>0.32904264161351493</v>
      </c>
    </row>
    <row r="2137" spans="1:6">
      <c r="A2137">
        <v>0.176867</v>
      </c>
      <c r="B2137">
        <v>10.4</v>
      </c>
      <c r="C2137">
        <v>14.9</v>
      </c>
      <c r="D2137">
        <v>9.5</v>
      </c>
      <c r="E2137">
        <v>101325</v>
      </c>
      <c r="F2137">
        <v>14140.721410168577</v>
      </c>
    </row>
    <row r="2138" spans="1:6">
      <c r="A2138">
        <v>0.117345</v>
      </c>
      <c r="B2138">
        <v>8.6999999999999993</v>
      </c>
      <c r="C2138">
        <v>14.1</v>
      </c>
      <c r="D2138">
        <v>9.6</v>
      </c>
      <c r="E2138">
        <v>101325</v>
      </c>
      <c r="F2138">
        <v>0.1374199403289057</v>
      </c>
    </row>
    <row r="2139" spans="1:6">
      <c r="A2139">
        <v>0.117161</v>
      </c>
      <c r="B2139">
        <v>8.6999999999999993</v>
      </c>
      <c r="C2139">
        <v>14</v>
      </c>
      <c r="D2139">
        <v>9.6</v>
      </c>
      <c r="E2139">
        <v>101325</v>
      </c>
      <c r="F2139">
        <v>5.7835369800840732E-2</v>
      </c>
    </row>
    <row r="2140" spans="1:6">
      <c r="A2140">
        <v>0.152479</v>
      </c>
      <c r="B2140">
        <v>9.8000000000000007</v>
      </c>
      <c r="C2140">
        <v>14.2</v>
      </c>
      <c r="D2140">
        <v>9.9</v>
      </c>
      <c r="E2140">
        <v>101325</v>
      </c>
      <c r="F2140">
        <v>0.24580390558329215</v>
      </c>
    </row>
    <row r="2141" spans="1:6">
      <c r="A2141">
        <v>0.15920000000000001</v>
      </c>
      <c r="B2141">
        <v>10</v>
      </c>
      <c r="C2141">
        <v>14.2</v>
      </c>
      <c r="D2141">
        <v>10</v>
      </c>
      <c r="E2141">
        <v>101325</v>
      </c>
      <c r="F2141">
        <v>0.18155528083754546</v>
      </c>
    </row>
    <row r="2142" spans="1:6">
      <c r="A2142">
        <v>0.13850299999999999</v>
      </c>
      <c r="B2142">
        <v>9.4</v>
      </c>
      <c r="C2142">
        <v>14.2</v>
      </c>
      <c r="D2142">
        <v>10.1</v>
      </c>
      <c r="E2142">
        <v>101325</v>
      </c>
      <c r="F2142">
        <v>0.25120758348425709</v>
      </c>
    </row>
    <row r="2143" spans="1:6">
      <c r="A2143">
        <v>9.4478000000000006E-2</v>
      </c>
      <c r="B2143">
        <v>7.9</v>
      </c>
      <c r="C2143">
        <v>14.1</v>
      </c>
      <c r="D2143">
        <v>10.1</v>
      </c>
      <c r="E2143">
        <v>101325</v>
      </c>
      <c r="F2143">
        <v>14140.721410168577</v>
      </c>
    </row>
    <row r="2144" spans="1:6">
      <c r="A2144">
        <v>0.108158</v>
      </c>
      <c r="B2144">
        <v>8.4</v>
      </c>
      <c r="C2144">
        <v>14.2</v>
      </c>
      <c r="D2144">
        <v>10.1</v>
      </c>
      <c r="E2144">
        <v>101325</v>
      </c>
      <c r="F2144">
        <v>0.22108796891735197</v>
      </c>
    </row>
    <row r="2145" spans="1:6">
      <c r="A2145">
        <v>0.114011</v>
      </c>
      <c r="B2145">
        <v>8.6</v>
      </c>
      <c r="C2145">
        <v>14.4</v>
      </c>
      <c r="D2145">
        <v>10.199999999999999</v>
      </c>
      <c r="E2145">
        <v>101325</v>
      </c>
      <c r="F2145">
        <v>0.21164255243216096</v>
      </c>
    </row>
    <row r="2146" spans="1:6">
      <c r="A2146">
        <v>0.117205</v>
      </c>
      <c r="B2146">
        <v>8.6999999999999993</v>
      </c>
      <c r="C2146">
        <v>14.3</v>
      </c>
      <c r="D2146">
        <v>10</v>
      </c>
      <c r="E2146">
        <v>101325</v>
      </c>
      <c r="F2146">
        <v>0.19003668066981175</v>
      </c>
    </row>
    <row r="2147" spans="1:6">
      <c r="A2147">
        <v>0.12673899999999999</v>
      </c>
      <c r="B2147">
        <v>9</v>
      </c>
      <c r="C2147">
        <v>14.3</v>
      </c>
      <c r="D2147">
        <v>9.8000000000000007</v>
      </c>
      <c r="E2147">
        <v>101325</v>
      </c>
      <c r="F2147">
        <v>0.1485676950080333</v>
      </c>
    </row>
    <row r="2148" spans="1:6">
      <c r="A2148">
        <v>0.111607</v>
      </c>
      <c r="B2148">
        <v>8.5</v>
      </c>
      <c r="C2148">
        <v>14.3</v>
      </c>
      <c r="D2148">
        <v>9.9</v>
      </c>
      <c r="E2148">
        <v>101325</v>
      </c>
      <c r="F2148">
        <v>0.1935922519110721</v>
      </c>
    </row>
    <row r="2149" spans="1:6">
      <c r="A2149">
        <v>8.9870000000000005E-2</v>
      </c>
      <c r="B2149">
        <v>7.7</v>
      </c>
      <c r="C2149">
        <v>14.3</v>
      </c>
      <c r="D2149">
        <v>10</v>
      </c>
      <c r="E2149">
        <v>101325</v>
      </c>
      <c r="F2149">
        <v>14140.721410168577</v>
      </c>
    </row>
    <row r="2150" spans="1:6">
      <c r="A2150">
        <v>8.2502000000000006E-2</v>
      </c>
      <c r="B2150">
        <v>7.4</v>
      </c>
      <c r="C2150">
        <v>14.3</v>
      </c>
      <c r="D2150">
        <v>10</v>
      </c>
      <c r="E2150">
        <v>101325</v>
      </c>
      <c r="F2150">
        <v>0.2806752750065456</v>
      </c>
    </row>
    <row r="2151" spans="1:6">
      <c r="A2151">
        <v>7.1196999999999996E-2</v>
      </c>
      <c r="B2151">
        <v>6.9</v>
      </c>
      <c r="C2151">
        <v>14.3</v>
      </c>
      <c r="D2151">
        <v>9.9</v>
      </c>
      <c r="E2151">
        <v>101325</v>
      </c>
      <c r="F2151">
        <v>3.6583056187256963E-2</v>
      </c>
    </row>
    <row r="2152" spans="1:6">
      <c r="A2152">
        <v>6.0727000000000003E-2</v>
      </c>
      <c r="B2152">
        <v>6.4</v>
      </c>
      <c r="C2152">
        <v>14.3</v>
      </c>
      <c r="D2152">
        <v>9.9</v>
      </c>
      <c r="E2152">
        <v>101325</v>
      </c>
      <c r="F2152">
        <v>6.7632684406283908E-2</v>
      </c>
    </row>
    <row r="2153" spans="1:6">
      <c r="A2153">
        <v>4.9355999999999997E-2</v>
      </c>
      <c r="B2153">
        <v>5.8</v>
      </c>
      <c r="C2153">
        <v>14.2</v>
      </c>
      <c r="D2153">
        <v>9.9</v>
      </c>
      <c r="E2153">
        <v>101325</v>
      </c>
      <c r="F2153">
        <v>7.6432257588010574E-2</v>
      </c>
    </row>
    <row r="2154" spans="1:6">
      <c r="A2154">
        <v>4.6095999999999998E-2</v>
      </c>
      <c r="B2154">
        <v>5.6</v>
      </c>
      <c r="C2154">
        <v>14.3</v>
      </c>
      <c r="D2154">
        <v>9.8000000000000007</v>
      </c>
      <c r="E2154">
        <v>101325</v>
      </c>
      <c r="F2154">
        <v>7.4953318805774036E-2</v>
      </c>
    </row>
    <row r="2155" spans="1:6">
      <c r="A2155">
        <v>4.1362000000000003E-2</v>
      </c>
      <c r="B2155">
        <v>5.3</v>
      </c>
      <c r="C2155">
        <v>14.3</v>
      </c>
      <c r="D2155">
        <v>9.6</v>
      </c>
      <c r="E2155">
        <v>101325</v>
      </c>
      <c r="F2155">
        <v>14140.721410168577</v>
      </c>
    </row>
    <row r="2156" spans="1:6">
      <c r="A2156">
        <v>3.6754000000000002E-2</v>
      </c>
      <c r="B2156">
        <v>5</v>
      </c>
      <c r="C2156">
        <v>14.3</v>
      </c>
      <c r="D2156">
        <v>9.6</v>
      </c>
      <c r="E2156">
        <v>101325</v>
      </c>
      <c r="F2156">
        <v>8.704510325113067E-2</v>
      </c>
    </row>
    <row r="2157" spans="1:6">
      <c r="A2157">
        <v>4.6213999999999998E-2</v>
      </c>
      <c r="B2157">
        <v>5.6</v>
      </c>
      <c r="C2157">
        <v>14.2</v>
      </c>
      <c r="D2157">
        <v>9.6</v>
      </c>
      <c r="E2157">
        <v>101325</v>
      </c>
      <c r="F2157">
        <v>2.9954131601500317E-2</v>
      </c>
    </row>
    <row r="2158" spans="1:6">
      <c r="A2158">
        <v>5.1769000000000003E-2</v>
      </c>
      <c r="B2158">
        <v>5.9</v>
      </c>
      <c r="C2158">
        <v>14.4</v>
      </c>
      <c r="D2158">
        <v>9.5</v>
      </c>
      <c r="E2158">
        <v>101325</v>
      </c>
      <c r="F2158">
        <v>4.0473448086368914E-2</v>
      </c>
    </row>
    <row r="2159" spans="1:6">
      <c r="A2159">
        <v>4.3048999999999997E-2</v>
      </c>
      <c r="B2159">
        <v>5.4</v>
      </c>
      <c r="C2159">
        <v>14.4</v>
      </c>
      <c r="D2159">
        <v>9.6</v>
      </c>
      <c r="E2159">
        <v>101325</v>
      </c>
      <c r="F2159">
        <v>3.3239885679707142E-2</v>
      </c>
    </row>
    <row r="2160" spans="1:6">
      <c r="A2160">
        <v>3.8324999999999998E-2</v>
      </c>
      <c r="B2160">
        <v>5.0999999999999996</v>
      </c>
      <c r="C2160">
        <v>14.4</v>
      </c>
      <c r="D2160">
        <v>9.6</v>
      </c>
      <c r="E2160">
        <v>101325</v>
      </c>
      <c r="F2160">
        <v>0.11897583788316013</v>
      </c>
    </row>
    <row r="2161" spans="1:6">
      <c r="A2161">
        <v>3.6822000000000001E-2</v>
      </c>
      <c r="B2161">
        <v>5</v>
      </c>
      <c r="C2161">
        <v>14.4</v>
      </c>
      <c r="D2161">
        <v>9.6</v>
      </c>
      <c r="E2161">
        <v>101325</v>
      </c>
      <c r="F2161">
        <v>14140.721410168577</v>
      </c>
    </row>
    <row r="2162" spans="1:6">
      <c r="A2162">
        <v>3.8169000000000002E-2</v>
      </c>
      <c r="B2162">
        <v>5.0999999999999996</v>
      </c>
      <c r="C2162">
        <v>14.3</v>
      </c>
      <c r="D2162">
        <v>9.6999999999999993</v>
      </c>
      <c r="E2162">
        <v>101325</v>
      </c>
      <c r="F2162">
        <v>5.8825249680728088E-2</v>
      </c>
    </row>
    <row r="2163" spans="1:6">
      <c r="A2163">
        <v>2.9713E-2</v>
      </c>
      <c r="B2163">
        <v>4.5</v>
      </c>
      <c r="C2163">
        <v>14.3</v>
      </c>
      <c r="D2163">
        <v>9.6999999999999993</v>
      </c>
      <c r="E2163">
        <v>101325</v>
      </c>
      <c r="F2163">
        <v>9.0564673024308984E-2</v>
      </c>
    </row>
    <row r="2164" spans="1:6">
      <c r="A2164">
        <v>2.7224000000000002E-2</v>
      </c>
      <c r="B2164">
        <v>4.3</v>
      </c>
      <c r="C2164">
        <v>14.4</v>
      </c>
      <c r="D2164">
        <v>9.6999999999999993</v>
      </c>
      <c r="E2164">
        <v>101325</v>
      </c>
      <c r="F2164">
        <v>0.19148785862294246</v>
      </c>
    </row>
    <row r="2165" spans="1:6">
      <c r="A2165">
        <v>1.745E-2</v>
      </c>
      <c r="B2165">
        <v>3.4</v>
      </c>
      <c r="C2165">
        <v>14.6</v>
      </c>
      <c r="D2165">
        <v>9.6999999999999993</v>
      </c>
      <c r="E2165">
        <v>101325</v>
      </c>
      <c r="F2165">
        <v>5.378336173948222E-2</v>
      </c>
    </row>
    <row r="2166" spans="1:6">
      <c r="A2166">
        <v>1.745E-2</v>
      </c>
      <c r="B2166">
        <v>3.4</v>
      </c>
      <c r="C2166">
        <v>14.6</v>
      </c>
      <c r="D2166">
        <v>9.6999999999999993</v>
      </c>
      <c r="E2166">
        <v>101325</v>
      </c>
      <c r="F2166">
        <v>0.14815323148686296</v>
      </c>
    </row>
    <row r="2167" spans="1:6">
      <c r="A2167">
        <v>1.3863E-2</v>
      </c>
      <c r="B2167">
        <v>3</v>
      </c>
      <c r="C2167">
        <v>14.6</v>
      </c>
      <c r="D2167">
        <v>9.6999999999999993</v>
      </c>
      <c r="E2167">
        <v>101325</v>
      </c>
      <c r="F2167">
        <v>14140.721410168577</v>
      </c>
    </row>
    <row r="2168" spans="1:6">
      <c r="A2168">
        <v>1.0732999999999999E-2</v>
      </c>
      <c r="B2168">
        <v>2.6</v>
      </c>
      <c r="C2168">
        <v>14.6</v>
      </c>
      <c r="D2168">
        <v>9.6999999999999993</v>
      </c>
      <c r="E2168">
        <v>101325</v>
      </c>
      <c r="F2168">
        <v>4.1167219969291104E-2</v>
      </c>
    </row>
    <row r="2169" spans="1:6">
      <c r="A2169">
        <v>8.6479999999999994E-3</v>
      </c>
      <c r="B2169">
        <v>2.2999999999999998</v>
      </c>
      <c r="C2169">
        <v>14.6</v>
      </c>
      <c r="D2169">
        <v>9.8000000000000007</v>
      </c>
      <c r="E2169">
        <v>101325</v>
      </c>
      <c r="F2169">
        <v>4.2387026317022999E-2</v>
      </c>
    </row>
    <row r="2170" spans="1:6">
      <c r="A2170">
        <v>1.4681E-2</v>
      </c>
      <c r="B2170">
        <v>3.1</v>
      </c>
      <c r="C2170">
        <v>14.6</v>
      </c>
      <c r="D2170">
        <v>9.8000000000000007</v>
      </c>
      <c r="E2170">
        <v>101325</v>
      </c>
      <c r="F2170">
        <v>0.14035159421965965</v>
      </c>
    </row>
    <row r="2171" spans="1:6">
      <c r="A2171">
        <v>1.745E-2</v>
      </c>
      <c r="B2171">
        <v>3.4</v>
      </c>
      <c r="C2171">
        <v>14.6</v>
      </c>
      <c r="D2171">
        <v>9.6999999999999993</v>
      </c>
      <c r="E2171">
        <v>101325</v>
      </c>
      <c r="F2171">
        <v>4.6656725131539185E-2</v>
      </c>
    </row>
    <row r="2172" spans="1:6">
      <c r="A2172">
        <v>1.2243E-2</v>
      </c>
      <c r="B2172">
        <v>2.8</v>
      </c>
      <c r="C2172">
        <v>14.6</v>
      </c>
      <c r="D2172">
        <v>9.6999999999999993</v>
      </c>
      <c r="E2172">
        <v>101325</v>
      </c>
      <c r="F2172">
        <v>0.10635436051239272</v>
      </c>
    </row>
    <row r="2173" spans="1:6">
      <c r="A2173">
        <v>6.2870000000000001E-3</v>
      </c>
      <c r="B2173">
        <v>1.9</v>
      </c>
      <c r="C2173">
        <v>14.6</v>
      </c>
      <c r="D2173">
        <v>9.6</v>
      </c>
      <c r="E2173">
        <v>101325</v>
      </c>
      <c r="F2173">
        <v>14140.721410168577</v>
      </c>
    </row>
    <row r="2174" spans="1:6">
      <c r="A2174">
        <v>8.0319999999999992E-3</v>
      </c>
      <c r="B2174">
        <v>2.2000000000000002</v>
      </c>
      <c r="C2174">
        <v>14.6</v>
      </c>
      <c r="D2174">
        <v>9.6999999999999993</v>
      </c>
      <c r="E2174">
        <v>101325</v>
      </c>
      <c r="F2174">
        <v>3.5605898387767163E-2</v>
      </c>
    </row>
    <row r="2175" spans="1:6">
      <c r="A2175">
        <v>3.1340000000000001E-3</v>
      </c>
      <c r="B2175">
        <v>1.3</v>
      </c>
      <c r="C2175">
        <v>14.6</v>
      </c>
      <c r="D2175">
        <v>9.6999999999999993</v>
      </c>
      <c r="E2175">
        <v>101325</v>
      </c>
      <c r="F2175">
        <v>8.7218576003051093E-2</v>
      </c>
    </row>
    <row r="2176" spans="1:6">
      <c r="A2176">
        <v>2.313E-3</v>
      </c>
      <c r="B2176">
        <v>1.1000000000000001</v>
      </c>
      <c r="C2176">
        <v>14.6</v>
      </c>
      <c r="D2176">
        <v>9.6999999999999993</v>
      </c>
      <c r="E2176">
        <v>101325</v>
      </c>
      <c r="F2176">
        <v>9.2760444155900859E-2</v>
      </c>
    </row>
    <row r="2177" spans="1:6">
      <c r="A2177">
        <v>5.2519999999999997E-3</v>
      </c>
      <c r="B2177">
        <v>1.7</v>
      </c>
      <c r="C2177">
        <v>14.6</v>
      </c>
      <c r="D2177">
        <v>9.6999999999999993</v>
      </c>
      <c r="E2177">
        <v>101325</v>
      </c>
      <c r="F2177">
        <v>6.3915334623234191E-2</v>
      </c>
    </row>
    <row r="2178" spans="1:6">
      <c r="A2178">
        <v>1.2960000000000001E-3</v>
      </c>
      <c r="B2178">
        <v>0.8</v>
      </c>
      <c r="C2178">
        <v>14.6</v>
      </c>
      <c r="D2178">
        <v>9.6999999999999993</v>
      </c>
      <c r="E2178">
        <v>101325</v>
      </c>
      <c r="F2178">
        <v>2.2889517251353294E-2</v>
      </c>
    </row>
    <row r="2179" spans="1:6">
      <c r="A2179">
        <v>2.709E-3</v>
      </c>
      <c r="B2179">
        <v>1.2</v>
      </c>
      <c r="C2179">
        <v>14.6</v>
      </c>
      <c r="D2179">
        <v>9.6999999999999993</v>
      </c>
      <c r="E2179">
        <v>101325</v>
      </c>
      <c r="F2179">
        <v>14140.721410168577</v>
      </c>
    </row>
    <row r="2180" spans="1:6">
      <c r="A2180">
        <v>4.1770000000000002E-3</v>
      </c>
      <c r="B2180">
        <v>1.5</v>
      </c>
      <c r="C2180">
        <v>14.6</v>
      </c>
      <c r="D2180">
        <v>9.6999999999999993</v>
      </c>
      <c r="E2180">
        <v>101325</v>
      </c>
      <c r="F2180">
        <v>2.5387595396177246E-2</v>
      </c>
    </row>
    <row r="2181" spans="1:6">
      <c r="A2181">
        <v>1.944E-3</v>
      </c>
      <c r="B2181">
        <v>1</v>
      </c>
      <c r="C2181">
        <v>14.6</v>
      </c>
      <c r="D2181">
        <v>9.8000000000000007</v>
      </c>
      <c r="E2181">
        <v>101325</v>
      </c>
      <c r="F2181">
        <v>8.1164154649697423E-2</v>
      </c>
    </row>
    <row r="2182" spans="1:6">
      <c r="A2182">
        <v>3.6679999999999998E-3</v>
      </c>
      <c r="B2182">
        <v>1.4</v>
      </c>
      <c r="C2182">
        <v>14.5</v>
      </c>
      <c r="D2182">
        <v>9.6999999999999993</v>
      </c>
      <c r="E2182">
        <v>101325</v>
      </c>
      <c r="F2182">
        <v>7.8557494868408323E-2</v>
      </c>
    </row>
    <row r="2183" spans="1:6">
      <c r="A2183">
        <v>7.6900000000000004E-4</v>
      </c>
      <c r="B2183">
        <v>0.6</v>
      </c>
      <c r="C2183">
        <v>14.5</v>
      </c>
      <c r="D2183">
        <v>9.9</v>
      </c>
      <c r="E2183">
        <v>101325</v>
      </c>
      <c r="F2183">
        <v>0.11764352935882194</v>
      </c>
    </row>
    <row r="2184" spans="1:6">
      <c r="A2184">
        <v>1.604E-3</v>
      </c>
      <c r="B2184">
        <v>0.9</v>
      </c>
      <c r="C2184">
        <v>14.6</v>
      </c>
      <c r="D2184">
        <v>10.1</v>
      </c>
      <c r="E2184">
        <v>101325</v>
      </c>
      <c r="F2184">
        <v>1.8958902921846505E-2</v>
      </c>
    </row>
    <row r="2185" spans="1:6">
      <c r="A2185">
        <v>2.7070000000000002E-3</v>
      </c>
      <c r="B2185">
        <v>1.2</v>
      </c>
      <c r="C2185">
        <v>14.6</v>
      </c>
      <c r="D2185">
        <v>10.1</v>
      </c>
      <c r="E2185">
        <v>101325</v>
      </c>
      <c r="F2185">
        <v>14140.721410168577</v>
      </c>
    </row>
    <row r="2186" spans="1:6">
      <c r="A2186">
        <v>1.2949999999999999E-3</v>
      </c>
      <c r="B2186">
        <v>0.8</v>
      </c>
      <c r="C2186">
        <v>14.6</v>
      </c>
      <c r="D2186">
        <v>10.1</v>
      </c>
      <c r="E2186">
        <v>101325</v>
      </c>
      <c r="F2186">
        <v>6.7443012981331138E-2</v>
      </c>
    </row>
    <row r="2187" spans="1:6">
      <c r="A2187">
        <v>1.016E-3</v>
      </c>
      <c r="B2187">
        <v>0.7</v>
      </c>
      <c r="C2187">
        <v>14.6</v>
      </c>
      <c r="D2187">
        <v>10.1</v>
      </c>
      <c r="E2187">
        <v>101325</v>
      </c>
      <c r="F2187">
        <v>9.0287153017469757E-2</v>
      </c>
    </row>
    <row r="2188" spans="1:6">
      <c r="A2188">
        <v>3.6640000000000002E-3</v>
      </c>
      <c r="B2188">
        <v>1.4</v>
      </c>
      <c r="C2188">
        <v>14.6</v>
      </c>
      <c r="D2188">
        <v>10.199999999999999</v>
      </c>
      <c r="E2188">
        <v>101325</v>
      </c>
      <c r="F2188">
        <v>6.4707418430965086E-2</v>
      </c>
    </row>
    <row r="2189" spans="1:6">
      <c r="A2189">
        <v>4.9769999999999997E-3</v>
      </c>
      <c r="B2189">
        <v>1.7</v>
      </c>
      <c r="C2189">
        <v>14.6</v>
      </c>
      <c r="D2189">
        <v>10.199999999999999</v>
      </c>
      <c r="E2189">
        <v>101325</v>
      </c>
      <c r="F2189">
        <v>0.10607643470630035</v>
      </c>
    </row>
    <row r="2190" spans="1:6">
      <c r="A2190">
        <v>9.9209999999999993E-3</v>
      </c>
      <c r="B2190">
        <v>2.5</v>
      </c>
      <c r="C2190">
        <v>14.6</v>
      </c>
      <c r="D2190">
        <v>10.1</v>
      </c>
      <c r="E2190">
        <v>101325</v>
      </c>
      <c r="F2190">
        <v>5.5932995628698447E-2</v>
      </c>
    </row>
    <row r="2191" spans="1:6">
      <c r="A2191">
        <v>1.1363E-2</v>
      </c>
      <c r="B2191">
        <v>2.7</v>
      </c>
      <c r="C2191">
        <v>14.6</v>
      </c>
      <c r="D2191">
        <v>10.1</v>
      </c>
      <c r="E2191">
        <v>101325</v>
      </c>
      <c r="F2191">
        <v>14140.721410168577</v>
      </c>
    </row>
    <row r="2192" spans="1:6">
      <c r="A2192">
        <v>4.9899999999999996E-3</v>
      </c>
      <c r="B2192">
        <v>1.7</v>
      </c>
      <c r="C2192">
        <v>14.6</v>
      </c>
      <c r="D2192">
        <v>10.1</v>
      </c>
      <c r="E2192">
        <v>101325</v>
      </c>
      <c r="F2192">
        <v>7.8247939269989727E-2</v>
      </c>
    </row>
    <row r="2193" spans="1:6">
      <c r="A2193">
        <v>5.6730000000000001E-3</v>
      </c>
      <c r="B2193">
        <v>1.8</v>
      </c>
      <c r="C2193">
        <v>14.6</v>
      </c>
      <c r="D2193">
        <v>10.1</v>
      </c>
      <c r="E2193">
        <v>101325</v>
      </c>
      <c r="F2193">
        <v>4.4769855930078671E-2</v>
      </c>
    </row>
    <row r="2194" spans="1:6">
      <c r="A2194">
        <v>6.7460000000000003E-3</v>
      </c>
      <c r="B2194">
        <v>2</v>
      </c>
      <c r="C2194">
        <v>14.6</v>
      </c>
      <c r="D2194">
        <v>10.199999999999999</v>
      </c>
      <c r="E2194">
        <v>101325</v>
      </c>
      <c r="F2194">
        <v>0.1282140787901235</v>
      </c>
    </row>
    <row r="2195" spans="1:6">
      <c r="A2195">
        <v>1.6313000000000001E-2</v>
      </c>
      <c r="B2195">
        <v>3.3</v>
      </c>
      <c r="C2195">
        <v>14.6</v>
      </c>
      <c r="D2195">
        <v>10.199999999999999</v>
      </c>
      <c r="E2195">
        <v>101325</v>
      </c>
      <c r="F2195">
        <v>8.2064913330850475E-2</v>
      </c>
    </row>
    <row r="2196" spans="1:6">
      <c r="A2196">
        <v>2.0216999999999999E-2</v>
      </c>
      <c r="B2196">
        <v>3.7</v>
      </c>
      <c r="C2196">
        <v>14.6</v>
      </c>
      <c r="D2196">
        <v>10.199999999999999</v>
      </c>
      <c r="E2196">
        <v>101325</v>
      </c>
      <c r="F2196">
        <v>6.7886154700351087E-2</v>
      </c>
    </row>
    <row r="2197" spans="1:6">
      <c r="A2197">
        <v>2.9558999999999998E-2</v>
      </c>
      <c r="B2197">
        <v>4.5</v>
      </c>
      <c r="C2197">
        <v>14.6</v>
      </c>
      <c r="D2197">
        <v>10</v>
      </c>
      <c r="E2197">
        <v>101325</v>
      </c>
      <c r="F2197">
        <v>4.0315009611805876E-2</v>
      </c>
    </row>
    <row r="2198" spans="1:6">
      <c r="A2198">
        <v>2.9763999999999999E-2</v>
      </c>
      <c r="B2198">
        <v>4.5</v>
      </c>
      <c r="C2198">
        <v>14.6</v>
      </c>
      <c r="D2198">
        <v>9.6999999999999993</v>
      </c>
      <c r="E2198">
        <v>101325</v>
      </c>
      <c r="F2198">
        <v>0.27888537071707437</v>
      </c>
    </row>
    <row r="2199" spans="1:6">
      <c r="A2199">
        <v>3.1158999999999999E-2</v>
      </c>
      <c r="B2199">
        <v>4.5999999999999996</v>
      </c>
      <c r="C2199">
        <v>14.6</v>
      </c>
      <c r="D2199">
        <v>9.6</v>
      </c>
      <c r="E2199">
        <v>101325</v>
      </c>
      <c r="F2199">
        <v>0.1661580572828173</v>
      </c>
    </row>
    <row r="2200" spans="1:6">
      <c r="A2200">
        <v>8.6510000000000007E-3</v>
      </c>
      <c r="B2200">
        <v>2.2999999999999998</v>
      </c>
      <c r="C2200">
        <v>14.6</v>
      </c>
      <c r="D2200">
        <v>9.6</v>
      </c>
      <c r="E2200">
        <v>101325</v>
      </c>
      <c r="F2200">
        <v>0.15890956547672011</v>
      </c>
    </row>
    <row r="2201" spans="1:6">
      <c r="A2201">
        <v>1.1396E-2</v>
      </c>
      <c r="B2201">
        <v>2.7</v>
      </c>
      <c r="C2201">
        <v>14.6</v>
      </c>
      <c r="D2201">
        <v>9.8000000000000007</v>
      </c>
      <c r="E2201">
        <v>101325</v>
      </c>
      <c r="F2201">
        <v>0.17952774158886978</v>
      </c>
    </row>
    <row r="2202" spans="1:6">
      <c r="A2202">
        <v>1.1368E-2</v>
      </c>
      <c r="B2202">
        <v>2.7</v>
      </c>
      <c r="C2202">
        <v>14.6</v>
      </c>
      <c r="D2202">
        <v>9.9</v>
      </c>
      <c r="E2202">
        <v>101325</v>
      </c>
      <c r="F2202">
        <v>4.1620307543313514E-2</v>
      </c>
    </row>
    <row r="2203" spans="1:6">
      <c r="A2203">
        <v>1.1368E-2</v>
      </c>
      <c r="B2203">
        <v>2.7</v>
      </c>
      <c r="C2203">
        <v>14.6</v>
      </c>
      <c r="D2203">
        <v>9.9</v>
      </c>
      <c r="E2203">
        <v>101325</v>
      </c>
      <c r="F2203">
        <v>14140.721410168577</v>
      </c>
    </row>
    <row r="2204" spans="1:6">
      <c r="A2204">
        <v>4.705E-3</v>
      </c>
      <c r="B2204">
        <v>1.6</v>
      </c>
      <c r="C2204">
        <v>14.6</v>
      </c>
      <c r="D2204">
        <v>9.9</v>
      </c>
      <c r="E2204">
        <v>101325</v>
      </c>
      <c r="F2204">
        <v>9.430270409696638E-2</v>
      </c>
    </row>
    <row r="2205" spans="1:6">
      <c r="A2205">
        <v>9.9249999999999998E-3</v>
      </c>
      <c r="B2205">
        <v>2.5</v>
      </c>
      <c r="C2205">
        <v>14.6</v>
      </c>
      <c r="D2205">
        <v>9.9</v>
      </c>
      <c r="E2205">
        <v>101325</v>
      </c>
      <c r="F2205">
        <v>9.7720468684917794E-2</v>
      </c>
    </row>
    <row r="2206" spans="1:6">
      <c r="A2206">
        <v>7.953E-3</v>
      </c>
      <c r="B2206">
        <v>2.2000000000000002</v>
      </c>
      <c r="C2206">
        <v>14.7</v>
      </c>
      <c r="D2206">
        <v>10</v>
      </c>
      <c r="E2206">
        <v>101325</v>
      </c>
      <c r="F2206">
        <v>2.4923081671414552E-2</v>
      </c>
    </row>
    <row r="2207" spans="1:6">
      <c r="A2207">
        <v>6.7470000000000004E-3</v>
      </c>
      <c r="B2207">
        <v>2</v>
      </c>
      <c r="C2207">
        <v>14.7</v>
      </c>
      <c r="D2207">
        <v>10.1</v>
      </c>
      <c r="E2207">
        <v>101325</v>
      </c>
      <c r="F2207">
        <v>2.110213259365034E-2</v>
      </c>
    </row>
    <row r="2208" spans="1:6">
      <c r="A2208">
        <v>8.5419999999999992E-3</v>
      </c>
      <c r="B2208">
        <v>2.2999999999999998</v>
      </c>
      <c r="C2208">
        <v>14.6</v>
      </c>
      <c r="D2208">
        <v>10.1</v>
      </c>
      <c r="E2208">
        <v>101325</v>
      </c>
      <c r="F2208">
        <v>0.15008277715980603</v>
      </c>
    </row>
    <row r="2209" spans="1:6">
      <c r="A2209">
        <v>4.1700000000000001E-3</v>
      </c>
      <c r="B2209">
        <v>1.5</v>
      </c>
      <c r="C2209">
        <v>14.6</v>
      </c>
      <c r="D2209">
        <v>10.1</v>
      </c>
      <c r="E2209">
        <v>101325</v>
      </c>
      <c r="F2209">
        <v>14140.721410168577</v>
      </c>
    </row>
    <row r="2210" spans="1:6">
      <c r="A2210">
        <v>1.0552000000000001E-2</v>
      </c>
      <c r="B2210">
        <v>2.6</v>
      </c>
      <c r="C2210">
        <v>14.6</v>
      </c>
      <c r="D2210">
        <v>10.199999999999999</v>
      </c>
      <c r="E2210">
        <v>101325</v>
      </c>
      <c r="F2210">
        <v>5.1615210936312175E-2</v>
      </c>
    </row>
    <row r="2211" spans="1:6">
      <c r="A2211">
        <v>3.6610000000000002E-3</v>
      </c>
      <c r="B2211">
        <v>1.4</v>
      </c>
      <c r="C2211">
        <v>14.6</v>
      </c>
      <c r="D2211">
        <v>10.3</v>
      </c>
      <c r="E2211">
        <v>101325</v>
      </c>
      <c r="F2211">
        <v>0.14041442233616888</v>
      </c>
    </row>
    <row r="2212" spans="1:6">
      <c r="A2212">
        <v>1.7034000000000001E-2</v>
      </c>
      <c r="B2212">
        <v>3.4</v>
      </c>
      <c r="C2212">
        <v>14.6</v>
      </c>
      <c r="D2212">
        <v>10.5</v>
      </c>
      <c r="E2212">
        <v>101325</v>
      </c>
      <c r="F2212">
        <v>4.548955924165457E-2</v>
      </c>
    </row>
    <row r="2213" spans="1:6">
      <c r="A2213">
        <v>1.9051999999999999E-2</v>
      </c>
      <c r="B2213">
        <v>3.6</v>
      </c>
      <c r="C2213">
        <v>14.6</v>
      </c>
      <c r="D2213">
        <v>10.5</v>
      </c>
      <c r="E2213">
        <v>101325</v>
      </c>
      <c r="F2213">
        <v>0.18218523540616569</v>
      </c>
    </row>
    <row r="2214" spans="1:6">
      <c r="A2214">
        <v>1.6989000000000001E-2</v>
      </c>
      <c r="B2214">
        <v>3.4</v>
      </c>
      <c r="C2214">
        <v>14.6</v>
      </c>
      <c r="D2214">
        <v>10.6</v>
      </c>
      <c r="E2214">
        <v>101325</v>
      </c>
      <c r="F2214">
        <v>0.12324155143457097</v>
      </c>
    </row>
    <row r="2215" spans="1:6">
      <c r="A2215">
        <v>5.0624000000000002E-2</v>
      </c>
      <c r="B2215">
        <v>5.9</v>
      </c>
      <c r="C2215">
        <v>14.6</v>
      </c>
      <c r="D2215">
        <v>10.5</v>
      </c>
      <c r="E2215">
        <v>101325</v>
      </c>
      <c r="F2215">
        <v>14140.721410168577</v>
      </c>
    </row>
    <row r="2216" spans="1:6">
      <c r="A2216">
        <v>4.8973000000000003E-2</v>
      </c>
      <c r="B2216">
        <v>5.8</v>
      </c>
      <c r="C2216">
        <v>14.6</v>
      </c>
      <c r="D2216">
        <v>10.4</v>
      </c>
      <c r="E2216">
        <v>101325</v>
      </c>
      <c r="F2216">
        <v>0.18606880447834342</v>
      </c>
    </row>
    <row r="2217" spans="1:6">
      <c r="A2217">
        <v>3.1996999999999998E-2</v>
      </c>
      <c r="B2217">
        <v>4.7</v>
      </c>
      <c r="C2217">
        <v>14.6</v>
      </c>
      <c r="D2217">
        <v>10.3</v>
      </c>
      <c r="E2217">
        <v>101325</v>
      </c>
      <c r="F2217">
        <v>0.16753402639464021</v>
      </c>
    </row>
    <row r="2218" spans="1:6">
      <c r="A2218">
        <v>4.5546000000000003E-2</v>
      </c>
      <c r="B2218">
        <v>5.6</v>
      </c>
      <c r="C2218">
        <v>14.6</v>
      </c>
      <c r="D2218">
        <v>10.4</v>
      </c>
      <c r="E2218">
        <v>101325</v>
      </c>
      <c r="F2218">
        <v>4.4725048909978846E-2</v>
      </c>
    </row>
    <row r="2219" spans="1:6">
      <c r="A2219">
        <v>4.7224000000000002E-2</v>
      </c>
      <c r="B2219">
        <v>5.7</v>
      </c>
      <c r="C2219">
        <v>14.7</v>
      </c>
      <c r="D2219">
        <v>10.5</v>
      </c>
      <c r="E2219">
        <v>101325</v>
      </c>
      <c r="F2219">
        <v>3.1040940707394809E-2</v>
      </c>
    </row>
    <row r="2220" spans="1:6">
      <c r="A2220">
        <v>2.2089000000000001E-2</v>
      </c>
      <c r="B2220">
        <v>3.9</v>
      </c>
      <c r="C2220">
        <v>14.6</v>
      </c>
      <c r="D2220">
        <v>10.5</v>
      </c>
      <c r="E2220">
        <v>101325</v>
      </c>
      <c r="F2220">
        <v>7.7337248464113328E-2</v>
      </c>
    </row>
    <row r="2221" spans="1:6">
      <c r="A2221">
        <v>3.1760999999999998E-2</v>
      </c>
      <c r="B2221">
        <v>4.7</v>
      </c>
      <c r="C2221">
        <v>14.6</v>
      </c>
      <c r="D2221">
        <v>10.6</v>
      </c>
      <c r="E2221">
        <v>101325</v>
      </c>
      <c r="F2221">
        <v>14140.721410168577</v>
      </c>
    </row>
    <row r="2222" spans="1:6">
      <c r="A2222">
        <v>3.3127999999999998E-2</v>
      </c>
      <c r="B2222">
        <v>4.8</v>
      </c>
      <c r="C2222">
        <v>14.6</v>
      </c>
      <c r="D2222">
        <v>10.6</v>
      </c>
      <c r="E2222">
        <v>101325</v>
      </c>
      <c r="F2222">
        <v>8.0364482204516197E-2</v>
      </c>
    </row>
    <row r="2223" spans="1:6">
      <c r="A2223">
        <v>4.1960999999999998E-2</v>
      </c>
      <c r="B2223">
        <v>5.4</v>
      </c>
      <c r="C2223">
        <v>14.6</v>
      </c>
      <c r="D2223">
        <v>10.7</v>
      </c>
      <c r="E2223">
        <v>101325</v>
      </c>
      <c r="F2223">
        <v>3.2164576788759398E-2</v>
      </c>
    </row>
    <row r="2224" spans="1:6">
      <c r="A2224">
        <v>4.0385999999999998E-2</v>
      </c>
      <c r="B2224">
        <v>5.3</v>
      </c>
      <c r="C2224">
        <v>14.6</v>
      </c>
      <c r="D2224">
        <v>10.7</v>
      </c>
      <c r="E2224">
        <v>101325</v>
      </c>
      <c r="F2224">
        <v>3.068110167513546E-2</v>
      </c>
    </row>
    <row r="2225" spans="1:6">
      <c r="A2225">
        <v>3.2885999999999999E-2</v>
      </c>
      <c r="B2225">
        <v>4.8</v>
      </c>
      <c r="C2225">
        <v>14.5</v>
      </c>
      <c r="D2225">
        <v>10.8</v>
      </c>
      <c r="E2225">
        <v>101325</v>
      </c>
      <c r="F2225">
        <v>0.19493242418848641</v>
      </c>
    </row>
    <row r="2226" spans="1:6">
      <c r="A2226">
        <v>5.7401000000000001E-2</v>
      </c>
      <c r="B2226">
        <v>6.3</v>
      </c>
      <c r="C2226">
        <v>14.5</v>
      </c>
      <c r="D2226">
        <v>10.9</v>
      </c>
      <c r="E2226">
        <v>101325</v>
      </c>
      <c r="F2226">
        <v>0.15174402788907376</v>
      </c>
    </row>
    <row r="2227" spans="1:6">
      <c r="A2227">
        <v>3.8664999999999998E-2</v>
      </c>
      <c r="B2227">
        <v>5.2</v>
      </c>
      <c r="C2227">
        <v>14.5</v>
      </c>
      <c r="D2227">
        <v>10.8</v>
      </c>
      <c r="E2227">
        <v>101325</v>
      </c>
      <c r="F2227">
        <v>14140.721410168577</v>
      </c>
    </row>
    <row r="2228" spans="1:6">
      <c r="A2228">
        <v>5.3641000000000001E-2</v>
      </c>
      <c r="B2228">
        <v>6.1</v>
      </c>
      <c r="C2228">
        <v>14.5</v>
      </c>
      <c r="D2228">
        <v>10.9</v>
      </c>
      <c r="E2228">
        <v>101325</v>
      </c>
      <c r="F2228">
        <v>0.21201061294189966</v>
      </c>
    </row>
    <row r="2229" spans="1:6">
      <c r="A2229">
        <v>3.7071E-2</v>
      </c>
      <c r="B2229">
        <v>5.0999999999999996</v>
      </c>
      <c r="C2229">
        <v>14.5</v>
      </c>
      <c r="D2229">
        <v>10.9</v>
      </c>
      <c r="E2229">
        <v>101325</v>
      </c>
      <c r="F2229">
        <v>0.29104661138724841</v>
      </c>
    </row>
    <row r="2230" spans="1:6">
      <c r="A2230">
        <v>6.7315E-2</v>
      </c>
      <c r="B2230">
        <v>6.8</v>
      </c>
      <c r="C2230">
        <v>14.5</v>
      </c>
      <c r="D2230">
        <v>11</v>
      </c>
      <c r="E2230">
        <v>101325</v>
      </c>
      <c r="F2230">
        <v>0.15777560014146674</v>
      </c>
    </row>
    <row r="2231" spans="1:6">
      <c r="A2231">
        <v>8.3061999999999997E-2</v>
      </c>
      <c r="B2231">
        <v>7.5</v>
      </c>
      <c r="C2231">
        <v>14.5</v>
      </c>
      <c r="D2231">
        <v>11</v>
      </c>
      <c r="E2231">
        <v>101325</v>
      </c>
      <c r="F2231">
        <v>6.9504891914166742E-2</v>
      </c>
    </row>
    <row r="2232" spans="1:6">
      <c r="A2232">
        <v>7.8359999999999999E-2</v>
      </c>
      <c r="B2232">
        <v>7.3</v>
      </c>
      <c r="C2232">
        <v>14.5</v>
      </c>
      <c r="D2232">
        <v>11</v>
      </c>
      <c r="E2232">
        <v>101325</v>
      </c>
      <c r="F2232">
        <v>6.5753783161123139E-2</v>
      </c>
    </row>
    <row r="2233" spans="1:6">
      <c r="A2233">
        <v>6.3598000000000002E-2</v>
      </c>
      <c r="B2233">
        <v>6.6</v>
      </c>
      <c r="C2233">
        <v>14.5</v>
      </c>
      <c r="D2233">
        <v>10.9</v>
      </c>
      <c r="E2233">
        <v>101325</v>
      </c>
      <c r="F2233">
        <v>14140.721410168577</v>
      </c>
    </row>
    <row r="2234" spans="1:6">
      <c r="A2234">
        <v>0.100186</v>
      </c>
      <c r="B2234">
        <v>8.1999999999999993</v>
      </c>
      <c r="C2234">
        <v>14.4</v>
      </c>
      <c r="D2234">
        <v>11.2</v>
      </c>
      <c r="E2234">
        <v>101325</v>
      </c>
      <c r="F2234">
        <v>4.3002558063445481E-2</v>
      </c>
    </row>
    <row r="2235" spans="1:6">
      <c r="A2235">
        <v>0.100186</v>
      </c>
      <c r="B2235">
        <v>8.1999999999999993</v>
      </c>
      <c r="C2235">
        <v>14.4</v>
      </c>
      <c r="D2235">
        <v>11.2</v>
      </c>
      <c r="E2235">
        <v>101325</v>
      </c>
      <c r="F2235">
        <v>7.9225500945087124E-2</v>
      </c>
    </row>
    <row r="2236" spans="1:6">
      <c r="A2236">
        <v>0.102645</v>
      </c>
      <c r="B2236">
        <v>8.3000000000000007</v>
      </c>
      <c r="C2236">
        <v>14.4</v>
      </c>
      <c r="D2236">
        <v>11.3</v>
      </c>
      <c r="E2236">
        <v>101325</v>
      </c>
      <c r="F2236">
        <v>0.14184685403631622</v>
      </c>
    </row>
    <row r="2237" spans="1:6">
      <c r="A2237">
        <v>9.7074999999999995E-2</v>
      </c>
      <c r="B2237">
        <v>8.1</v>
      </c>
      <c r="C2237">
        <v>14.4</v>
      </c>
      <c r="D2237">
        <v>11.4</v>
      </c>
      <c r="E2237">
        <v>101325</v>
      </c>
      <c r="F2237">
        <v>14140.721410168577</v>
      </c>
    </row>
    <row r="2238" spans="1:6">
      <c r="A2238">
        <v>9.9718000000000001E-2</v>
      </c>
      <c r="B2238">
        <v>8.1999999999999993</v>
      </c>
      <c r="C2238">
        <v>14.4</v>
      </c>
      <c r="D2238">
        <v>11.4</v>
      </c>
      <c r="E2238">
        <v>101325</v>
      </c>
      <c r="F2238">
        <v>4.5044422518220831E-3</v>
      </c>
    </row>
    <row r="2239" spans="1:6">
      <c r="A2239">
        <v>0.13197</v>
      </c>
      <c r="B2239">
        <v>9.3000000000000007</v>
      </c>
      <c r="C2239">
        <v>14.4</v>
      </c>
      <c r="D2239">
        <v>11.3</v>
      </c>
      <c r="E2239">
        <v>101325</v>
      </c>
      <c r="F2239">
        <v>0</v>
      </c>
    </row>
    <row r="2240" spans="1:6">
      <c r="A2240">
        <v>0.125748</v>
      </c>
      <c r="B2240">
        <v>9.1</v>
      </c>
      <c r="C2240">
        <v>14.4</v>
      </c>
      <c r="D2240">
        <v>11.3</v>
      </c>
      <c r="E2240">
        <v>101325</v>
      </c>
      <c r="F2240">
        <v>0.32590515491473898</v>
      </c>
    </row>
    <row r="2241" spans="1:6">
      <c r="A2241">
        <v>0.11675199999999999</v>
      </c>
      <c r="B2241">
        <v>8.8000000000000007</v>
      </c>
      <c r="C2241">
        <v>14.4</v>
      </c>
      <c r="D2241">
        <v>11.3</v>
      </c>
      <c r="E2241">
        <v>101325</v>
      </c>
      <c r="F2241">
        <v>0.14775141285280488</v>
      </c>
    </row>
    <row r="2242" spans="1:6">
      <c r="A2242">
        <v>0.13514899999999999</v>
      </c>
      <c r="B2242">
        <v>9.4</v>
      </c>
      <c r="C2242">
        <v>14.4</v>
      </c>
      <c r="D2242">
        <v>11.3</v>
      </c>
      <c r="E2242">
        <v>101325</v>
      </c>
      <c r="F2242">
        <v>0.12277120998019038</v>
      </c>
    </row>
    <row r="2243" spans="1:6">
      <c r="A2243">
        <v>0.125748</v>
      </c>
      <c r="B2243">
        <v>9.1</v>
      </c>
      <c r="C2243">
        <v>14.4</v>
      </c>
      <c r="D2243">
        <v>11.3</v>
      </c>
      <c r="E2243">
        <v>101325</v>
      </c>
      <c r="F2243">
        <v>0.11156209033538231</v>
      </c>
    </row>
    <row r="2244" spans="1:6">
      <c r="A2244">
        <v>0.105379</v>
      </c>
      <c r="B2244">
        <v>8.4</v>
      </c>
      <c r="C2244">
        <v>14.4</v>
      </c>
      <c r="D2244">
        <v>11.3</v>
      </c>
      <c r="E2244">
        <v>101325</v>
      </c>
      <c r="F2244">
        <v>8.4198456042851519E-2</v>
      </c>
    </row>
    <row r="2245" spans="1:6">
      <c r="A2245">
        <v>0.12826499999999999</v>
      </c>
      <c r="B2245">
        <v>9.1999999999999993</v>
      </c>
      <c r="C2245">
        <v>14.4</v>
      </c>
      <c r="D2245">
        <v>11.5</v>
      </c>
      <c r="E2245">
        <v>101325</v>
      </c>
      <c r="F2245">
        <v>14140.721410168577</v>
      </c>
    </row>
    <row r="2246" spans="1:6">
      <c r="A2246">
        <v>0.11332100000000001</v>
      </c>
      <c r="B2246">
        <v>8.6999999999999993</v>
      </c>
      <c r="C2246">
        <v>14.4</v>
      </c>
      <c r="D2246">
        <v>11.5</v>
      </c>
      <c r="E2246">
        <v>101325</v>
      </c>
      <c r="F2246">
        <v>0.15394447050803742</v>
      </c>
    </row>
    <row r="2247" spans="1:6">
      <c r="A2247">
        <v>0.125469</v>
      </c>
      <c r="B2247">
        <v>9.1</v>
      </c>
      <c r="C2247">
        <v>14.4</v>
      </c>
      <c r="D2247">
        <v>11.4</v>
      </c>
      <c r="E2247">
        <v>101325</v>
      </c>
      <c r="F2247">
        <v>0.16753566784419369</v>
      </c>
    </row>
    <row r="2248" spans="1:6">
      <c r="A2248">
        <v>0.16158500000000001</v>
      </c>
      <c r="B2248">
        <v>10.199999999999999</v>
      </c>
      <c r="C2248">
        <v>14.4</v>
      </c>
      <c r="D2248">
        <v>11.5</v>
      </c>
      <c r="E2248">
        <v>101325</v>
      </c>
      <c r="F2248">
        <v>0.23229629786115835</v>
      </c>
    </row>
    <row r="2249" spans="1:6">
      <c r="A2249">
        <v>0.164829</v>
      </c>
      <c r="B2249">
        <v>10.3</v>
      </c>
      <c r="C2249">
        <v>14.4</v>
      </c>
      <c r="D2249">
        <v>11.6</v>
      </c>
      <c r="E2249">
        <v>101325</v>
      </c>
      <c r="F2249">
        <v>0.15608039595029224</v>
      </c>
    </row>
    <row r="2250" spans="1:6">
      <c r="A2250">
        <v>0.17142099999999999</v>
      </c>
      <c r="B2250">
        <v>10.5</v>
      </c>
      <c r="C2250">
        <v>14.4</v>
      </c>
      <c r="D2250">
        <v>11.8</v>
      </c>
      <c r="E2250">
        <v>101325</v>
      </c>
      <c r="F2250">
        <v>0.10957554471687557</v>
      </c>
    </row>
    <row r="2251" spans="1:6">
      <c r="A2251">
        <v>0.15388099999999999</v>
      </c>
      <c r="B2251">
        <v>10</v>
      </c>
      <c r="C2251">
        <v>14.4</v>
      </c>
      <c r="D2251">
        <v>11.7</v>
      </c>
      <c r="E2251">
        <v>101325</v>
      </c>
      <c r="F2251">
        <v>14140.721410168577</v>
      </c>
    </row>
    <row r="2252" spans="1:6">
      <c r="A2252">
        <v>0.13716</v>
      </c>
      <c r="B2252">
        <v>9.5</v>
      </c>
      <c r="C2252">
        <v>14.4</v>
      </c>
      <c r="D2252">
        <v>11.7</v>
      </c>
      <c r="E2252">
        <v>101325</v>
      </c>
      <c r="F2252">
        <v>0.17386535019951502</v>
      </c>
    </row>
    <row r="2253" spans="1:6">
      <c r="A2253">
        <v>0.179285</v>
      </c>
      <c r="B2253">
        <v>10.7</v>
      </c>
      <c r="C2253">
        <v>14.4</v>
      </c>
      <c r="D2253">
        <v>11.7</v>
      </c>
      <c r="E2253">
        <v>101325</v>
      </c>
      <c r="F2253">
        <v>5.80538543078752E-2</v>
      </c>
    </row>
    <row r="2254" spans="1:6">
      <c r="A2254">
        <v>0.17551</v>
      </c>
      <c r="B2254">
        <v>10.6</v>
      </c>
      <c r="C2254">
        <v>14.4</v>
      </c>
      <c r="D2254">
        <v>11.7</v>
      </c>
      <c r="E2254">
        <v>101325</v>
      </c>
      <c r="F2254">
        <v>3.1990779921721196E-2</v>
      </c>
    </row>
    <row r="2255" spans="1:6">
      <c r="A2255">
        <v>0.19447900000000001</v>
      </c>
      <c r="B2255">
        <v>11.1</v>
      </c>
      <c r="C2255">
        <v>14.4</v>
      </c>
      <c r="D2255">
        <v>11.8</v>
      </c>
      <c r="E2255">
        <v>101325</v>
      </c>
      <c r="F2255">
        <v>0.13979163065076536</v>
      </c>
    </row>
    <row r="2256" spans="1:6">
      <c r="A2256">
        <v>0.18620600000000001</v>
      </c>
      <c r="B2256">
        <v>10.9</v>
      </c>
      <c r="C2256">
        <v>14.4</v>
      </c>
      <c r="D2256">
        <v>11.9</v>
      </c>
      <c r="E2256">
        <v>101325</v>
      </c>
      <c r="F2256">
        <v>4.0219522622726392E-2</v>
      </c>
    </row>
    <row r="2257" spans="1:6">
      <c r="A2257">
        <v>0.179285</v>
      </c>
      <c r="B2257">
        <v>10.7</v>
      </c>
      <c r="C2257">
        <v>14.4</v>
      </c>
      <c r="D2257">
        <v>11.7</v>
      </c>
      <c r="E2257">
        <v>101325</v>
      </c>
      <c r="F2257">
        <v>14140.721410168577</v>
      </c>
    </row>
    <row r="2258" spans="1:6">
      <c r="A2258">
        <v>0.14705199999999999</v>
      </c>
      <c r="B2258">
        <v>9.8000000000000007</v>
      </c>
      <c r="C2258">
        <v>14.4</v>
      </c>
      <c r="D2258">
        <v>11.7</v>
      </c>
      <c r="E2258">
        <v>101325</v>
      </c>
      <c r="F2258">
        <v>7.3051351801318498E-2</v>
      </c>
    </row>
    <row r="2259" spans="1:6">
      <c r="A2259">
        <v>0.170764</v>
      </c>
      <c r="B2259">
        <v>10.5</v>
      </c>
      <c r="C2259">
        <v>14.4</v>
      </c>
      <c r="D2259">
        <v>11.8</v>
      </c>
      <c r="E2259">
        <v>101325</v>
      </c>
      <c r="F2259">
        <v>0.11870341191389572</v>
      </c>
    </row>
    <row r="2260" spans="1:6">
      <c r="A2260">
        <v>0.16412599999999999</v>
      </c>
      <c r="B2260">
        <v>10.3</v>
      </c>
      <c r="C2260">
        <v>14.4</v>
      </c>
      <c r="D2260">
        <v>11.8</v>
      </c>
      <c r="E2260">
        <v>101325</v>
      </c>
      <c r="F2260">
        <v>8.585778939618699E-2</v>
      </c>
    </row>
    <row r="2261" spans="1:6">
      <c r="A2261">
        <v>0.16774900000000001</v>
      </c>
      <c r="B2261">
        <v>10.4</v>
      </c>
      <c r="C2261">
        <v>14.4</v>
      </c>
      <c r="D2261">
        <v>11.8</v>
      </c>
      <c r="E2261">
        <v>101325</v>
      </c>
      <c r="F2261">
        <v>1.4334922392534952E-2</v>
      </c>
    </row>
    <row r="2262" spans="1:6">
      <c r="A2262">
        <v>0.185504</v>
      </c>
      <c r="B2262">
        <v>10.9</v>
      </c>
      <c r="C2262">
        <v>14.4</v>
      </c>
      <c r="D2262">
        <v>11.9</v>
      </c>
      <c r="E2262">
        <v>101325</v>
      </c>
      <c r="F2262">
        <v>5.3781874270054965E-2</v>
      </c>
    </row>
    <row r="2263" spans="1:6">
      <c r="A2263">
        <v>0.177457</v>
      </c>
      <c r="B2263">
        <v>10.7</v>
      </c>
      <c r="C2263">
        <v>14.4</v>
      </c>
      <c r="D2263">
        <v>12</v>
      </c>
      <c r="E2263">
        <v>101325</v>
      </c>
      <c r="F2263">
        <v>14140.721410168577</v>
      </c>
    </row>
    <row r="2264" spans="1:6">
      <c r="A2264">
        <v>0.152229</v>
      </c>
      <c r="B2264">
        <v>10</v>
      </c>
      <c r="C2264">
        <v>14.4</v>
      </c>
      <c r="D2264">
        <v>12</v>
      </c>
      <c r="E2264">
        <v>101325</v>
      </c>
      <c r="F2264">
        <v>0.22325169652210933</v>
      </c>
    </row>
    <row r="2265" spans="1:6">
      <c r="A2265">
        <v>0.177062</v>
      </c>
      <c r="B2265">
        <v>10.7</v>
      </c>
      <c r="C2265">
        <v>14.4</v>
      </c>
      <c r="D2265">
        <v>12.1</v>
      </c>
      <c r="E2265">
        <v>101325</v>
      </c>
      <c r="F2265">
        <v>0.2623830215543681</v>
      </c>
    </row>
    <row r="2266" spans="1:6">
      <c r="A2266">
        <v>0.19652</v>
      </c>
      <c r="B2266">
        <v>11.2</v>
      </c>
      <c r="C2266">
        <v>14.4</v>
      </c>
      <c r="D2266">
        <v>12.1</v>
      </c>
      <c r="E2266">
        <v>101325</v>
      </c>
      <c r="F2266">
        <v>0.10902224543642458</v>
      </c>
    </row>
    <row r="2267" spans="1:6">
      <c r="A2267">
        <v>0.16200000000000001</v>
      </c>
      <c r="B2267">
        <v>10.3</v>
      </c>
      <c r="C2267">
        <v>14.4</v>
      </c>
      <c r="D2267">
        <v>12.2</v>
      </c>
      <c r="E2267">
        <v>101325</v>
      </c>
      <c r="F2267">
        <v>0.13684038146687549</v>
      </c>
    </row>
    <row r="2268" spans="1:6">
      <c r="A2268">
        <v>0.180449</v>
      </c>
      <c r="B2268">
        <v>10.8</v>
      </c>
      <c r="C2268">
        <v>14.4</v>
      </c>
      <c r="D2268">
        <v>12.2</v>
      </c>
      <c r="E2268">
        <v>101325</v>
      </c>
      <c r="F2268">
        <v>6.8337105586935717E-2</v>
      </c>
    </row>
    <row r="2269" spans="1:6">
      <c r="A2269">
        <v>0.17666200000000001</v>
      </c>
      <c r="B2269">
        <v>10.7</v>
      </c>
      <c r="C2269">
        <v>14.4</v>
      </c>
      <c r="D2269">
        <v>12.2</v>
      </c>
      <c r="E2269">
        <v>101325</v>
      </c>
      <c r="F2269">
        <v>14140.721410168577</v>
      </c>
    </row>
    <row r="2270" spans="1:6">
      <c r="A2270">
        <v>1.4146000000000001E-2</v>
      </c>
      <c r="B2270">
        <v>3.2</v>
      </c>
      <c r="C2270">
        <v>14.2</v>
      </c>
      <c r="D2270">
        <v>12.2</v>
      </c>
      <c r="E2270">
        <v>101325</v>
      </c>
      <c r="F2270">
        <v>9999.0000001624667</v>
      </c>
    </row>
    <row r="2271" spans="1:6">
      <c r="A2271">
        <v>0.21981999999999999</v>
      </c>
      <c r="B2271">
        <v>11.8</v>
      </c>
      <c r="C2271">
        <v>14.2</v>
      </c>
      <c r="D2271">
        <v>12.3</v>
      </c>
      <c r="E2271">
        <v>101325</v>
      </c>
      <c r="F2271">
        <v>3.4209355445550267E-2</v>
      </c>
    </row>
    <row r="2272" spans="1:6">
      <c r="A2272">
        <v>0.28023900000000002</v>
      </c>
      <c r="B2272">
        <v>13.1</v>
      </c>
      <c r="C2272">
        <v>14.2</v>
      </c>
      <c r="D2272">
        <v>12.3</v>
      </c>
      <c r="E2272">
        <v>101325</v>
      </c>
      <c r="F2272">
        <v>0.58397698584790136</v>
      </c>
    </row>
    <row r="2273" spans="1:6">
      <c r="A2273">
        <v>0.168154</v>
      </c>
      <c r="B2273">
        <v>10.5</v>
      </c>
      <c r="C2273">
        <v>14.2</v>
      </c>
      <c r="D2273">
        <v>12.3</v>
      </c>
      <c r="E2273">
        <v>101325</v>
      </c>
      <c r="F2273">
        <v>0.16766052009939608</v>
      </c>
    </row>
    <row r="2274" spans="1:6">
      <c r="A2274">
        <v>0.17555499999999999</v>
      </c>
      <c r="B2274">
        <v>10.7</v>
      </c>
      <c r="C2274">
        <v>14.2</v>
      </c>
      <c r="D2274">
        <v>12.3</v>
      </c>
      <c r="E2274">
        <v>101325</v>
      </c>
      <c r="F2274">
        <v>0.12365294173613502</v>
      </c>
    </row>
    <row r="2275" spans="1:6">
      <c r="A2275">
        <v>0.17666200000000001</v>
      </c>
      <c r="B2275">
        <v>10.7</v>
      </c>
      <c r="C2275">
        <v>14.4</v>
      </c>
      <c r="D2275">
        <v>12.2</v>
      </c>
      <c r="E2275">
        <v>101325</v>
      </c>
      <c r="F2275">
        <v>14140.721410168577</v>
      </c>
    </row>
    <row r="2276" spans="1:6">
      <c r="A2276">
        <v>0.176256</v>
      </c>
      <c r="B2276">
        <v>10.7</v>
      </c>
      <c r="C2276">
        <v>14.4</v>
      </c>
      <c r="D2276">
        <v>12.3</v>
      </c>
      <c r="E2276">
        <v>101325</v>
      </c>
      <c r="F2276">
        <v>0.24711335455616315</v>
      </c>
    </row>
    <row r="2277" spans="1:6">
      <c r="A2277">
        <v>0.20332500000000001</v>
      </c>
      <c r="B2277">
        <v>11.4</v>
      </c>
      <c r="C2277">
        <v>14.4</v>
      </c>
      <c r="D2277">
        <v>12.4</v>
      </c>
      <c r="E2277">
        <v>101325</v>
      </c>
      <c r="F2277">
        <v>0.24035644364152173</v>
      </c>
    </row>
    <row r="2278" spans="1:6">
      <c r="A2278">
        <v>0.22398999999999999</v>
      </c>
      <c r="B2278">
        <v>11.9</v>
      </c>
      <c r="C2278">
        <v>14.4</v>
      </c>
      <c r="D2278">
        <v>12.5</v>
      </c>
      <c r="E2278">
        <v>101325</v>
      </c>
      <c r="F2278">
        <v>0.29944704039278802</v>
      </c>
    </row>
    <row r="2279" spans="1:6">
      <c r="A2279">
        <v>0.19880100000000001</v>
      </c>
      <c r="B2279">
        <v>11.3</v>
      </c>
      <c r="C2279">
        <v>14.4</v>
      </c>
      <c r="D2279">
        <v>12.5</v>
      </c>
      <c r="E2279">
        <v>101325</v>
      </c>
      <c r="F2279">
        <v>0.31435541986738513</v>
      </c>
    </row>
    <row r="2280" spans="1:6">
      <c r="A2280">
        <v>0.218695</v>
      </c>
      <c r="B2280">
        <v>11.8</v>
      </c>
      <c r="C2280">
        <v>14.4</v>
      </c>
      <c r="D2280">
        <v>12.7</v>
      </c>
      <c r="E2280">
        <v>101325</v>
      </c>
      <c r="F2280">
        <v>0.29543332581142567</v>
      </c>
    </row>
    <row r="2281" spans="1:6">
      <c r="A2281">
        <v>0.218695</v>
      </c>
      <c r="B2281">
        <v>11.8</v>
      </c>
      <c r="C2281">
        <v>14.4</v>
      </c>
      <c r="D2281">
        <v>12.7</v>
      </c>
      <c r="E2281">
        <v>101325</v>
      </c>
      <c r="F2281">
        <v>14140.721410168577</v>
      </c>
    </row>
    <row r="2282" spans="1:6">
      <c r="A2282">
        <v>0.21021799999999999</v>
      </c>
      <c r="B2282">
        <v>11.6</v>
      </c>
      <c r="C2282">
        <v>14.4</v>
      </c>
      <c r="D2282">
        <v>12.7</v>
      </c>
      <c r="E2282">
        <v>101325</v>
      </c>
      <c r="F2282">
        <v>0.22612018927994906</v>
      </c>
    </row>
    <row r="2283" spans="1:6">
      <c r="A2283">
        <v>0.263679</v>
      </c>
      <c r="B2283">
        <v>12.8</v>
      </c>
      <c r="C2283">
        <v>14.4</v>
      </c>
      <c r="D2283">
        <v>12.8</v>
      </c>
      <c r="E2283">
        <v>101325</v>
      </c>
      <c r="F2283">
        <v>0.25473674646583677</v>
      </c>
    </row>
    <row r="2284" spans="1:6">
      <c r="A2284">
        <v>0.24893999999999999</v>
      </c>
      <c r="B2284">
        <v>12.5</v>
      </c>
      <c r="C2284">
        <v>14.4</v>
      </c>
      <c r="D2284">
        <v>12.9</v>
      </c>
      <c r="E2284">
        <v>101325</v>
      </c>
      <c r="F2284">
        <v>0.32501778412880733</v>
      </c>
    </row>
    <row r="2285" spans="1:6">
      <c r="A2285">
        <v>0.23921700000000001</v>
      </c>
      <c r="B2285">
        <v>12.3</v>
      </c>
      <c r="C2285">
        <v>14.4</v>
      </c>
      <c r="D2285">
        <v>13</v>
      </c>
      <c r="E2285">
        <v>101325</v>
      </c>
      <c r="F2285">
        <v>0.41093191650199185</v>
      </c>
    </row>
    <row r="2286" spans="1:6">
      <c r="A2286">
        <v>0.25306499999999998</v>
      </c>
      <c r="B2286">
        <v>12.6</v>
      </c>
      <c r="C2286">
        <v>14.4</v>
      </c>
      <c r="D2286">
        <v>13</v>
      </c>
      <c r="E2286">
        <v>101325</v>
      </c>
      <c r="F2286">
        <v>0.27846155928601707</v>
      </c>
    </row>
    <row r="2287" spans="1:6">
      <c r="A2287">
        <v>0.287271</v>
      </c>
      <c r="B2287">
        <v>13.3</v>
      </c>
      <c r="C2287">
        <v>14.4</v>
      </c>
      <c r="D2287">
        <v>13</v>
      </c>
      <c r="E2287">
        <v>101325</v>
      </c>
      <c r="F2287">
        <v>14140.721410168577</v>
      </c>
    </row>
    <row r="2288" spans="1:6">
      <c r="A2288">
        <v>0.24839600000000001</v>
      </c>
      <c r="B2288">
        <v>12.5</v>
      </c>
      <c r="C2288">
        <v>14.4</v>
      </c>
      <c r="D2288">
        <v>13</v>
      </c>
      <c r="E2288">
        <v>101325</v>
      </c>
      <c r="F2288">
        <v>0.30390658104095081</v>
      </c>
    </row>
    <row r="2289" spans="1:6">
      <c r="A2289">
        <v>0.238676</v>
      </c>
      <c r="B2289">
        <v>12.3</v>
      </c>
      <c r="C2289">
        <v>14.4</v>
      </c>
      <c r="D2289">
        <v>13.1</v>
      </c>
      <c r="E2289">
        <v>101325</v>
      </c>
      <c r="F2289">
        <v>0.21617516046021568</v>
      </c>
    </row>
    <row r="2290" spans="1:6">
      <c r="A2290">
        <v>0.24268000000000001</v>
      </c>
      <c r="B2290">
        <v>12.4</v>
      </c>
      <c r="C2290">
        <v>14.4</v>
      </c>
      <c r="D2290">
        <v>13.2</v>
      </c>
      <c r="E2290">
        <v>101325</v>
      </c>
      <c r="F2290">
        <v>0.31073849133958287</v>
      </c>
    </row>
    <row r="2291" spans="1:6">
      <c r="A2291">
        <v>0.25607999999999997</v>
      </c>
      <c r="B2291">
        <v>12.7</v>
      </c>
      <c r="C2291">
        <v>14.4</v>
      </c>
      <c r="D2291">
        <v>13.3</v>
      </c>
      <c r="E2291">
        <v>101325</v>
      </c>
      <c r="F2291">
        <v>0.21707567804800243</v>
      </c>
    </row>
    <row r="2292" spans="1:6">
      <c r="A2292">
        <v>0.25607999999999997</v>
      </c>
      <c r="B2292">
        <v>12.7</v>
      </c>
      <c r="C2292">
        <v>14.4</v>
      </c>
      <c r="D2292">
        <v>13.3</v>
      </c>
      <c r="E2292">
        <v>101325</v>
      </c>
      <c r="F2292">
        <v>0.29234106793264608</v>
      </c>
    </row>
    <row r="2293" spans="1:6">
      <c r="A2293">
        <v>0.31685799999999997</v>
      </c>
      <c r="B2293">
        <v>13.9</v>
      </c>
      <c r="C2293">
        <v>14.4</v>
      </c>
      <c r="D2293">
        <v>13.3</v>
      </c>
      <c r="E2293">
        <v>101325</v>
      </c>
      <c r="F2293">
        <v>14140.721410168577</v>
      </c>
    </row>
    <row r="2294" spans="1:6">
      <c r="A2294">
        <v>0.25137300000000001</v>
      </c>
      <c r="B2294">
        <v>12.6</v>
      </c>
      <c r="C2294">
        <v>14.4</v>
      </c>
      <c r="D2294">
        <v>13.3</v>
      </c>
      <c r="E2294">
        <v>101325</v>
      </c>
      <c r="F2294">
        <v>0.29962870356492882</v>
      </c>
    </row>
    <row r="2295" spans="1:6">
      <c r="A2295">
        <v>0.33265699999999998</v>
      </c>
      <c r="B2295">
        <v>14.2</v>
      </c>
      <c r="C2295">
        <v>14.4</v>
      </c>
      <c r="D2295">
        <v>13.4</v>
      </c>
      <c r="E2295">
        <v>101325</v>
      </c>
      <c r="F2295">
        <v>0.30534416647448825</v>
      </c>
    </row>
    <row r="2296" spans="1:6">
      <c r="A2296">
        <v>0.22808400000000001</v>
      </c>
      <c r="B2296">
        <v>12.1</v>
      </c>
      <c r="C2296">
        <v>14.4</v>
      </c>
      <c r="D2296">
        <v>13.4</v>
      </c>
      <c r="E2296">
        <v>101325</v>
      </c>
      <c r="F2296">
        <v>0.34392657646654762</v>
      </c>
    </row>
    <row r="2297" spans="1:6">
      <c r="A2297">
        <v>0.305533</v>
      </c>
      <c r="B2297">
        <v>13.7</v>
      </c>
      <c r="C2297">
        <v>14.4</v>
      </c>
      <c r="D2297">
        <v>13.4</v>
      </c>
      <c r="E2297">
        <v>101325</v>
      </c>
      <c r="F2297">
        <v>0.26779171010320685</v>
      </c>
    </row>
    <row r="2298" spans="1:6">
      <c r="A2298">
        <v>0.22370100000000001</v>
      </c>
      <c r="B2298">
        <v>12</v>
      </c>
      <c r="C2298">
        <v>14.4</v>
      </c>
      <c r="D2298">
        <v>13.4</v>
      </c>
      <c r="E2298">
        <v>101325</v>
      </c>
      <c r="F2298">
        <v>0.27227078433059981</v>
      </c>
    </row>
    <row r="2299" spans="1:6">
      <c r="A2299">
        <v>0.269928</v>
      </c>
      <c r="B2299">
        <v>13</v>
      </c>
      <c r="C2299">
        <v>14.4</v>
      </c>
      <c r="D2299">
        <v>13.4</v>
      </c>
      <c r="E2299">
        <v>101325</v>
      </c>
      <c r="F2299">
        <v>14140.721410168577</v>
      </c>
    </row>
    <row r="2300" spans="1:6">
      <c r="A2300">
        <v>0.232519</v>
      </c>
      <c r="B2300">
        <v>12.2</v>
      </c>
      <c r="C2300">
        <v>14.4</v>
      </c>
      <c r="D2300">
        <v>13.4</v>
      </c>
      <c r="E2300">
        <v>101325</v>
      </c>
      <c r="F2300">
        <v>0.20214660521512601</v>
      </c>
    </row>
    <row r="2301" spans="1:6">
      <c r="A2301">
        <v>0.26335399999999998</v>
      </c>
      <c r="B2301">
        <v>12.9</v>
      </c>
      <c r="C2301">
        <v>14.4</v>
      </c>
      <c r="D2301">
        <v>13.5</v>
      </c>
      <c r="E2301">
        <v>101325</v>
      </c>
      <c r="F2301">
        <v>0.2380021008310641</v>
      </c>
    </row>
    <row r="2302" spans="1:6">
      <c r="A2302">
        <v>0.268206</v>
      </c>
      <c r="B2302">
        <v>13</v>
      </c>
      <c r="C2302">
        <v>14.4</v>
      </c>
      <c r="D2302">
        <v>13.5</v>
      </c>
      <c r="E2302">
        <v>101325</v>
      </c>
      <c r="F2302">
        <v>0.20213918472181489</v>
      </c>
    </row>
    <row r="2303" spans="1:6">
      <c r="A2303">
        <v>0.30437500000000001</v>
      </c>
      <c r="B2303">
        <v>13.7</v>
      </c>
      <c r="C2303">
        <v>14.4</v>
      </c>
      <c r="D2303">
        <v>13.4</v>
      </c>
      <c r="E2303">
        <v>101325</v>
      </c>
      <c r="F2303">
        <v>0.10509257823462131</v>
      </c>
    </row>
    <row r="2304" spans="1:6">
      <c r="A2304">
        <v>0.33145400000000003</v>
      </c>
      <c r="B2304">
        <v>14.2</v>
      </c>
      <c r="C2304">
        <v>14.4</v>
      </c>
      <c r="D2304">
        <v>13.4</v>
      </c>
      <c r="E2304">
        <v>101325</v>
      </c>
      <c r="F2304">
        <v>0.21856189054819233</v>
      </c>
    </row>
    <row r="2305" spans="1:6">
      <c r="A2305">
        <v>0.22318199999999999</v>
      </c>
      <c r="B2305">
        <v>12</v>
      </c>
      <c r="C2305">
        <v>14.5</v>
      </c>
      <c r="D2305">
        <v>13.4</v>
      </c>
      <c r="E2305">
        <v>101325</v>
      </c>
      <c r="F2305">
        <v>14140.721410168577</v>
      </c>
    </row>
    <row r="2306" spans="1:6">
      <c r="A2306">
        <v>0.28870600000000002</v>
      </c>
      <c r="B2306">
        <v>13.4</v>
      </c>
      <c r="C2306">
        <v>14.5</v>
      </c>
      <c r="D2306">
        <v>13.5</v>
      </c>
      <c r="E2306">
        <v>101325</v>
      </c>
      <c r="F2306">
        <v>0.22700689416843711</v>
      </c>
    </row>
    <row r="2307" spans="1:6">
      <c r="A2307">
        <v>0.32455499999999998</v>
      </c>
      <c r="B2307">
        <v>14.1</v>
      </c>
      <c r="C2307">
        <v>14.4</v>
      </c>
      <c r="D2307">
        <v>13.6</v>
      </c>
      <c r="E2307">
        <v>101325</v>
      </c>
      <c r="F2307">
        <v>0.41400672699848728</v>
      </c>
    </row>
    <row r="2308" spans="1:6">
      <c r="A2308">
        <v>0.34757199999999999</v>
      </c>
      <c r="B2308">
        <v>14.5</v>
      </c>
      <c r="C2308">
        <v>14.5</v>
      </c>
      <c r="D2308">
        <v>13.6</v>
      </c>
      <c r="E2308">
        <v>101325</v>
      </c>
      <c r="F2308">
        <v>0.5658774602332205</v>
      </c>
    </row>
    <row r="2309" spans="1:6">
      <c r="A2309">
        <v>0.29780899999999999</v>
      </c>
      <c r="B2309">
        <v>13.6</v>
      </c>
      <c r="C2309">
        <v>14.4</v>
      </c>
      <c r="D2309">
        <v>13.6</v>
      </c>
      <c r="E2309">
        <v>101325</v>
      </c>
      <c r="F2309">
        <v>0.40478484408386639</v>
      </c>
    </row>
    <row r="2310" spans="1:6">
      <c r="A2310">
        <v>0.31425500000000001</v>
      </c>
      <c r="B2310">
        <v>13.9</v>
      </c>
      <c r="C2310">
        <v>14.5</v>
      </c>
      <c r="D2310">
        <v>13.6</v>
      </c>
      <c r="E2310">
        <v>101325</v>
      </c>
      <c r="F2310">
        <v>0.49624756926356828</v>
      </c>
    </row>
    <row r="2311" spans="1:6">
      <c r="A2311">
        <v>0.330654</v>
      </c>
      <c r="B2311">
        <v>14.2</v>
      </c>
      <c r="C2311">
        <v>14.5</v>
      </c>
      <c r="D2311">
        <v>13.6</v>
      </c>
      <c r="E2311">
        <v>101325</v>
      </c>
      <c r="F2311">
        <v>14140.721410168577</v>
      </c>
    </row>
    <row r="2312" spans="1:6">
      <c r="A2312">
        <v>0.25372600000000001</v>
      </c>
      <c r="B2312">
        <v>12.7</v>
      </c>
      <c r="C2312">
        <v>14.5</v>
      </c>
      <c r="D2312">
        <v>13.6</v>
      </c>
      <c r="E2312">
        <v>101325</v>
      </c>
      <c r="F2312">
        <v>0.43659395323343636</v>
      </c>
    </row>
    <row r="2313" spans="1:6">
      <c r="A2313">
        <v>0.30822899999999998</v>
      </c>
      <c r="B2313">
        <v>13.8</v>
      </c>
      <c r="C2313">
        <v>14.5</v>
      </c>
      <c r="D2313">
        <v>13.7</v>
      </c>
      <c r="E2313">
        <v>101325</v>
      </c>
      <c r="F2313">
        <v>0.28453669359152961</v>
      </c>
    </row>
    <row r="2314" spans="1:6">
      <c r="A2314">
        <v>0.29185899999999998</v>
      </c>
      <c r="B2314">
        <v>13.5</v>
      </c>
      <c r="C2314">
        <v>14.5</v>
      </c>
      <c r="D2314">
        <v>13.8</v>
      </c>
      <c r="E2314">
        <v>101325</v>
      </c>
      <c r="F2314">
        <v>0.27492953642706341</v>
      </c>
    </row>
    <row r="2315" spans="1:6">
      <c r="A2315">
        <v>0.28168100000000001</v>
      </c>
      <c r="B2315">
        <v>13.3</v>
      </c>
      <c r="C2315">
        <v>14.5</v>
      </c>
      <c r="D2315">
        <v>13.8</v>
      </c>
      <c r="E2315">
        <v>101325</v>
      </c>
      <c r="F2315">
        <v>0.39117170143045876</v>
      </c>
    </row>
    <row r="2316" spans="1:6">
      <c r="A2316">
        <v>0.28101100000000001</v>
      </c>
      <c r="B2316">
        <v>13.3</v>
      </c>
      <c r="C2316">
        <v>14.5</v>
      </c>
      <c r="D2316">
        <v>13.9</v>
      </c>
      <c r="E2316">
        <v>101325</v>
      </c>
      <c r="F2316">
        <v>0.23979084636407622</v>
      </c>
    </row>
    <row r="2317" spans="1:6">
      <c r="A2317">
        <v>0.33411299999999999</v>
      </c>
      <c r="B2317">
        <v>14.3</v>
      </c>
      <c r="C2317">
        <v>14.5</v>
      </c>
      <c r="D2317">
        <v>13.9</v>
      </c>
      <c r="E2317">
        <v>101325</v>
      </c>
      <c r="F2317">
        <v>14140.721410168577</v>
      </c>
    </row>
    <row r="2318" spans="1:6">
      <c r="A2318">
        <v>0.25590299999999999</v>
      </c>
      <c r="B2318">
        <v>12.8</v>
      </c>
      <c r="C2318">
        <v>14.5</v>
      </c>
      <c r="D2318">
        <v>14</v>
      </c>
      <c r="E2318">
        <v>101325</v>
      </c>
      <c r="F2318">
        <v>0.3386271696128354</v>
      </c>
    </row>
    <row r="2319" spans="1:6">
      <c r="A2319">
        <v>0.31687199999999999</v>
      </c>
      <c r="B2319">
        <v>14</v>
      </c>
      <c r="C2319">
        <v>14.5</v>
      </c>
      <c r="D2319">
        <v>14</v>
      </c>
      <c r="E2319">
        <v>101325</v>
      </c>
      <c r="F2319">
        <v>0.18863774807816169</v>
      </c>
    </row>
    <row r="2320" spans="1:6">
      <c r="A2320">
        <v>0.36799100000000001</v>
      </c>
      <c r="B2320">
        <v>14.9</v>
      </c>
      <c r="C2320">
        <v>14.5</v>
      </c>
      <c r="D2320">
        <v>14</v>
      </c>
      <c r="E2320">
        <v>101325</v>
      </c>
      <c r="F2320">
        <v>0.15209451009158745</v>
      </c>
    </row>
    <row r="2321" spans="1:6">
      <c r="A2321">
        <v>0.28023300000000001</v>
      </c>
      <c r="B2321">
        <v>13.3</v>
      </c>
      <c r="C2321">
        <v>14.6</v>
      </c>
      <c r="D2321">
        <v>14.1</v>
      </c>
      <c r="E2321">
        <v>101325</v>
      </c>
      <c r="F2321">
        <v>0.24678042872156616</v>
      </c>
    </row>
    <row r="2322" spans="1:6">
      <c r="A2322">
        <v>0.328432</v>
      </c>
      <c r="B2322">
        <v>14.2</v>
      </c>
      <c r="C2322">
        <v>14.6</v>
      </c>
      <c r="D2322">
        <v>14</v>
      </c>
      <c r="E2322">
        <v>101325</v>
      </c>
      <c r="F2322">
        <v>0.11918645057220222</v>
      </c>
    </row>
    <row r="2323" spans="1:6">
      <c r="A2323">
        <v>0.32292399999999999</v>
      </c>
      <c r="B2323">
        <v>14.1</v>
      </c>
      <c r="C2323">
        <v>14.6</v>
      </c>
      <c r="D2323">
        <v>14</v>
      </c>
      <c r="E2323">
        <v>101325</v>
      </c>
      <c r="F2323">
        <v>14140.721410168577</v>
      </c>
    </row>
    <row r="2324" spans="1:6">
      <c r="A2324">
        <v>0.279638</v>
      </c>
      <c r="B2324">
        <v>13.3</v>
      </c>
      <c r="C2324">
        <v>14.5</v>
      </c>
      <c r="D2324">
        <v>14.1</v>
      </c>
      <c r="E2324">
        <v>101325</v>
      </c>
      <c r="F2324">
        <v>0.34405377486666233</v>
      </c>
    </row>
    <row r="2325" spans="1:6">
      <c r="A2325">
        <v>0.343941</v>
      </c>
      <c r="B2325">
        <v>14.5</v>
      </c>
      <c r="C2325">
        <v>14.5</v>
      </c>
      <c r="D2325">
        <v>14.1</v>
      </c>
      <c r="E2325">
        <v>101325</v>
      </c>
      <c r="F2325">
        <v>0.35302716609348916</v>
      </c>
    </row>
    <row r="2326" spans="1:6">
      <c r="A2326">
        <v>0.33265</v>
      </c>
      <c r="B2326">
        <v>14.3</v>
      </c>
      <c r="C2326">
        <v>14.5</v>
      </c>
      <c r="D2326">
        <v>14.1</v>
      </c>
      <c r="E2326">
        <v>101325</v>
      </c>
      <c r="F2326">
        <v>0.19875899979623565</v>
      </c>
    </row>
    <row r="2327" spans="1:6">
      <c r="A2327">
        <v>0.33327099999999998</v>
      </c>
      <c r="B2327">
        <v>14.3</v>
      </c>
      <c r="C2327">
        <v>14.6</v>
      </c>
      <c r="D2327">
        <v>14.1</v>
      </c>
      <c r="E2327">
        <v>101325</v>
      </c>
      <c r="F2327">
        <v>0.154434452114805</v>
      </c>
    </row>
    <row r="2328" spans="1:6">
      <c r="A2328">
        <v>0.36645299999999997</v>
      </c>
      <c r="B2328">
        <v>14.9</v>
      </c>
      <c r="C2328">
        <v>14.5</v>
      </c>
      <c r="D2328">
        <v>14.2</v>
      </c>
      <c r="E2328">
        <v>101325</v>
      </c>
      <c r="F2328">
        <v>0.36557835001542416</v>
      </c>
    </row>
    <row r="2329" spans="1:6">
      <c r="A2329">
        <v>0.43539600000000001</v>
      </c>
      <c r="B2329">
        <v>16</v>
      </c>
      <c r="C2329">
        <v>14.5</v>
      </c>
      <c r="D2329">
        <v>14.2</v>
      </c>
      <c r="E2329">
        <v>101325</v>
      </c>
      <c r="F2329">
        <v>14140.721410168577</v>
      </c>
    </row>
    <row r="2330" spans="1:6">
      <c r="A2330">
        <v>0.403146</v>
      </c>
      <c r="B2330">
        <v>15.5</v>
      </c>
      <c r="C2330">
        <v>14.5</v>
      </c>
      <c r="D2330">
        <v>14.2</v>
      </c>
      <c r="E2330">
        <v>101325</v>
      </c>
      <c r="F2330">
        <v>0.45985328094947847</v>
      </c>
    </row>
    <row r="2331" spans="1:6">
      <c r="A2331">
        <v>0.33190199999999997</v>
      </c>
      <c r="B2331">
        <v>14.3</v>
      </c>
      <c r="C2331">
        <v>14.5</v>
      </c>
      <c r="D2331">
        <v>14.2</v>
      </c>
      <c r="E2331">
        <v>101325</v>
      </c>
      <c r="F2331">
        <v>0.48860595575576032</v>
      </c>
    </row>
    <row r="2332" spans="1:6">
      <c r="A2332">
        <v>0.326347</v>
      </c>
      <c r="B2332">
        <v>14.2</v>
      </c>
      <c r="C2332">
        <v>14.5</v>
      </c>
      <c r="D2332">
        <v>14.2</v>
      </c>
      <c r="E2332">
        <v>101325</v>
      </c>
      <c r="F2332">
        <v>0.62045284268830614</v>
      </c>
    </row>
    <row r="2333" spans="1:6">
      <c r="A2333">
        <v>0.44873000000000002</v>
      </c>
      <c r="B2333">
        <v>16.2</v>
      </c>
      <c r="C2333">
        <v>14.5</v>
      </c>
      <c r="D2333">
        <v>14.2</v>
      </c>
      <c r="E2333">
        <v>101325</v>
      </c>
      <c r="F2333">
        <v>0.47585536668193623</v>
      </c>
    </row>
    <row r="2334" spans="1:6">
      <c r="A2334">
        <v>0.46231299999999997</v>
      </c>
      <c r="B2334">
        <v>16.399999999999999</v>
      </c>
      <c r="C2334">
        <v>14.5</v>
      </c>
      <c r="D2334">
        <v>14.2</v>
      </c>
      <c r="E2334">
        <v>101325</v>
      </c>
      <c r="F2334">
        <v>0.41363477851844133</v>
      </c>
    </row>
    <row r="2335" spans="1:6">
      <c r="A2335">
        <v>0.403146</v>
      </c>
      <c r="B2335">
        <v>15.5</v>
      </c>
      <c r="C2335">
        <v>14.5</v>
      </c>
      <c r="D2335">
        <v>14.2</v>
      </c>
      <c r="E2335">
        <v>101325</v>
      </c>
      <c r="F2335">
        <v>14140.721410168577</v>
      </c>
    </row>
    <row r="2336" spans="1:6">
      <c r="A2336">
        <v>0.378444</v>
      </c>
      <c r="B2336">
        <v>15.1</v>
      </c>
      <c r="C2336">
        <v>14.5</v>
      </c>
      <c r="D2336">
        <v>14.2</v>
      </c>
      <c r="E2336">
        <v>101325</v>
      </c>
      <c r="F2336">
        <v>0.40784801090602368</v>
      </c>
    </row>
    <row r="2337" spans="1:6">
      <c r="A2337">
        <v>0.44873000000000002</v>
      </c>
      <c r="B2337">
        <v>16.2</v>
      </c>
      <c r="C2337">
        <v>14.5</v>
      </c>
      <c r="D2337">
        <v>14.2</v>
      </c>
      <c r="E2337">
        <v>101325</v>
      </c>
      <c r="F2337">
        <v>0.43763804679209506</v>
      </c>
    </row>
    <row r="2338" spans="1:6">
      <c r="A2338">
        <v>0.38840599999999997</v>
      </c>
      <c r="B2338">
        <v>15.3</v>
      </c>
      <c r="C2338">
        <v>14.5</v>
      </c>
      <c r="D2338">
        <v>14.3</v>
      </c>
      <c r="E2338">
        <v>101325</v>
      </c>
      <c r="F2338">
        <v>0.3817530615463352</v>
      </c>
    </row>
    <row r="2339" spans="1:6">
      <c r="A2339">
        <v>0.43456600000000001</v>
      </c>
      <c r="B2339">
        <v>16</v>
      </c>
      <c r="C2339">
        <v>14.5</v>
      </c>
      <c r="D2339">
        <v>14.3</v>
      </c>
      <c r="E2339">
        <v>101325</v>
      </c>
      <c r="F2339">
        <v>0.42740057323312053</v>
      </c>
    </row>
    <row r="2340" spans="1:6">
      <c r="A2340">
        <v>0.41998799999999997</v>
      </c>
      <c r="B2340">
        <v>15.8</v>
      </c>
      <c r="C2340">
        <v>14.5</v>
      </c>
      <c r="D2340">
        <v>14.3</v>
      </c>
      <c r="E2340">
        <v>101325</v>
      </c>
      <c r="F2340">
        <v>0.45450308029759268</v>
      </c>
    </row>
    <row r="2341" spans="1:6">
      <c r="A2341">
        <v>0.38840599999999997</v>
      </c>
      <c r="B2341">
        <v>15.3</v>
      </c>
      <c r="C2341">
        <v>14.5</v>
      </c>
      <c r="D2341">
        <v>14.3</v>
      </c>
      <c r="E2341">
        <v>101325</v>
      </c>
      <c r="F2341">
        <v>14140.721410168577</v>
      </c>
    </row>
    <row r="2342" spans="1:6">
      <c r="A2342">
        <v>0.29657499999999998</v>
      </c>
      <c r="B2342">
        <v>13.7</v>
      </c>
      <c r="C2342">
        <v>14.5</v>
      </c>
      <c r="D2342">
        <v>14.4</v>
      </c>
      <c r="E2342">
        <v>101325</v>
      </c>
      <c r="F2342">
        <v>0.5408567000601916</v>
      </c>
    </row>
    <row r="2343" spans="1:6">
      <c r="A2343">
        <v>0.37018400000000001</v>
      </c>
      <c r="B2343">
        <v>15</v>
      </c>
      <c r="C2343">
        <v>14.5</v>
      </c>
      <c r="D2343">
        <v>14.3</v>
      </c>
      <c r="E2343">
        <v>101325</v>
      </c>
      <c r="F2343">
        <v>0.36006679935811914</v>
      </c>
    </row>
    <row r="2344" spans="1:6">
      <c r="A2344">
        <v>0.36341000000000001</v>
      </c>
      <c r="B2344">
        <v>14.9</v>
      </c>
      <c r="C2344">
        <v>14.5</v>
      </c>
      <c r="D2344">
        <v>14.4</v>
      </c>
      <c r="E2344">
        <v>101325</v>
      </c>
      <c r="F2344">
        <v>0.3098988221984717</v>
      </c>
    </row>
    <row r="2345" spans="1:6">
      <c r="A2345">
        <v>0.35168700000000003</v>
      </c>
      <c r="B2345">
        <v>14.7</v>
      </c>
      <c r="C2345">
        <v>14.5</v>
      </c>
      <c r="D2345">
        <v>14.4</v>
      </c>
      <c r="E2345">
        <v>101325</v>
      </c>
      <c r="F2345">
        <v>0.34868969012576206</v>
      </c>
    </row>
    <row r="2346" spans="1:6">
      <c r="A2346">
        <v>0.370056</v>
      </c>
      <c r="B2346">
        <v>15</v>
      </c>
      <c r="C2346">
        <v>14.6</v>
      </c>
      <c r="D2346">
        <v>14.4</v>
      </c>
      <c r="E2346">
        <v>101325</v>
      </c>
      <c r="F2346">
        <v>0.37521392564775635</v>
      </c>
    </row>
    <row r="2347" spans="1:6">
      <c r="A2347">
        <v>0.31318099999999999</v>
      </c>
      <c r="B2347">
        <v>14</v>
      </c>
      <c r="C2347">
        <v>14.6</v>
      </c>
      <c r="D2347">
        <v>14.4</v>
      </c>
      <c r="E2347">
        <v>101325</v>
      </c>
      <c r="F2347">
        <v>14140.721410168577</v>
      </c>
    </row>
    <row r="2348" spans="1:6">
      <c r="A2348">
        <v>0.31860699999999997</v>
      </c>
      <c r="B2348">
        <v>14.1</v>
      </c>
      <c r="C2348">
        <v>14.6</v>
      </c>
      <c r="D2348">
        <v>14.4</v>
      </c>
      <c r="E2348">
        <v>101325</v>
      </c>
      <c r="F2348">
        <v>0.81772936843432498</v>
      </c>
    </row>
    <row r="2349" spans="1:6">
      <c r="A2349">
        <v>0.37606800000000001</v>
      </c>
      <c r="B2349">
        <v>15.1</v>
      </c>
      <c r="C2349">
        <v>14.6</v>
      </c>
      <c r="D2349">
        <v>14.4</v>
      </c>
      <c r="E2349">
        <v>101325</v>
      </c>
      <c r="F2349">
        <v>0.33387939439264591</v>
      </c>
    </row>
    <row r="2350" spans="1:6">
      <c r="A2350">
        <v>0.35739599999999999</v>
      </c>
      <c r="B2350">
        <v>14.8</v>
      </c>
      <c r="C2350">
        <v>14.6</v>
      </c>
      <c r="D2350">
        <v>14.5</v>
      </c>
      <c r="E2350">
        <v>101325</v>
      </c>
      <c r="F2350">
        <v>0.54519669844928442</v>
      </c>
    </row>
    <row r="2351" spans="1:6">
      <c r="A2351">
        <v>0.39362599999999998</v>
      </c>
      <c r="B2351">
        <v>15.4</v>
      </c>
      <c r="C2351">
        <v>14.6</v>
      </c>
      <c r="D2351">
        <v>14.5</v>
      </c>
      <c r="E2351">
        <v>101325</v>
      </c>
      <c r="F2351">
        <v>0.33479321976408066</v>
      </c>
    </row>
    <row r="2352" spans="1:6">
      <c r="A2352">
        <v>0.41898999999999997</v>
      </c>
      <c r="B2352">
        <v>15.8</v>
      </c>
      <c r="C2352">
        <v>14.6</v>
      </c>
      <c r="D2352">
        <v>14.5</v>
      </c>
      <c r="E2352">
        <v>101325</v>
      </c>
      <c r="F2352">
        <v>0.35031542929194537</v>
      </c>
    </row>
    <row r="2353" spans="1:6">
      <c r="A2353">
        <v>0.41898999999999997</v>
      </c>
      <c r="B2353">
        <v>15.8</v>
      </c>
      <c r="C2353">
        <v>14.6</v>
      </c>
      <c r="D2353">
        <v>14.5</v>
      </c>
      <c r="E2353">
        <v>101325</v>
      </c>
      <c r="F2353">
        <v>14140.721410168577</v>
      </c>
    </row>
    <row r="2354" spans="1:6">
      <c r="A2354">
        <v>0.30713699999999999</v>
      </c>
      <c r="B2354">
        <v>13.9</v>
      </c>
      <c r="C2354">
        <v>14.5</v>
      </c>
      <c r="D2354">
        <v>14.4</v>
      </c>
      <c r="E2354">
        <v>101325</v>
      </c>
      <c r="F2354">
        <v>0.4609104251370324</v>
      </c>
    </row>
    <row r="2355" spans="1:6">
      <c r="A2355">
        <v>0.41198099999999999</v>
      </c>
      <c r="B2355">
        <v>15.7</v>
      </c>
      <c r="C2355">
        <v>14.4</v>
      </c>
      <c r="D2355">
        <v>14.4</v>
      </c>
      <c r="E2355">
        <v>101325</v>
      </c>
      <c r="F2355">
        <v>0.24758675247274439</v>
      </c>
    </row>
    <row r="2356" spans="1:6">
      <c r="A2356">
        <v>0.35168700000000003</v>
      </c>
      <c r="B2356">
        <v>14.7</v>
      </c>
      <c r="C2356">
        <v>14.5</v>
      </c>
      <c r="D2356">
        <v>14.4</v>
      </c>
      <c r="E2356">
        <v>101325</v>
      </c>
      <c r="F2356">
        <v>0.3855132812238769</v>
      </c>
    </row>
    <row r="2357" spans="1:6">
      <c r="A2357">
        <v>0.35317599999999999</v>
      </c>
      <c r="B2357">
        <v>14.7</v>
      </c>
      <c r="C2357">
        <v>14.6</v>
      </c>
      <c r="D2357">
        <v>14.3</v>
      </c>
      <c r="E2357">
        <v>101325</v>
      </c>
      <c r="F2357">
        <v>0.30194577327725591</v>
      </c>
    </row>
    <row r="2358" spans="1:6">
      <c r="A2358">
        <v>0.33041399999999999</v>
      </c>
      <c r="B2358">
        <v>14.3</v>
      </c>
      <c r="C2358">
        <v>14.6</v>
      </c>
      <c r="D2358">
        <v>14.3</v>
      </c>
      <c r="E2358">
        <v>101325</v>
      </c>
      <c r="F2358">
        <v>0.23931769679653864</v>
      </c>
    </row>
    <row r="2359" spans="1:6">
      <c r="A2359">
        <v>0.358211</v>
      </c>
      <c r="B2359">
        <v>14.8</v>
      </c>
      <c r="C2359">
        <v>14.6</v>
      </c>
      <c r="D2359">
        <v>14.4</v>
      </c>
      <c r="E2359">
        <v>101325</v>
      </c>
      <c r="F2359">
        <v>14140.721410168577</v>
      </c>
    </row>
    <row r="2360" spans="1:6">
      <c r="A2360">
        <v>0.35317599999999999</v>
      </c>
      <c r="B2360">
        <v>14.7</v>
      </c>
      <c r="C2360">
        <v>14.6</v>
      </c>
      <c r="D2360">
        <v>14.3</v>
      </c>
      <c r="E2360">
        <v>101325</v>
      </c>
      <c r="F2360">
        <v>0.41556637255677942</v>
      </c>
    </row>
    <row r="2361" spans="1:6">
      <c r="A2361">
        <v>0.29280499999999998</v>
      </c>
      <c r="B2361">
        <v>13.6</v>
      </c>
      <c r="C2361">
        <v>14.6</v>
      </c>
      <c r="D2361">
        <v>14.3</v>
      </c>
      <c r="E2361">
        <v>101325</v>
      </c>
      <c r="F2361">
        <v>0.30390960827193336</v>
      </c>
    </row>
    <row r="2362" spans="1:6">
      <c r="A2362">
        <v>0.27753699999999998</v>
      </c>
      <c r="B2362">
        <v>13.3</v>
      </c>
      <c r="C2362">
        <v>14.6</v>
      </c>
      <c r="D2362">
        <v>14.3</v>
      </c>
      <c r="E2362">
        <v>101325</v>
      </c>
      <c r="F2362">
        <v>0.10874801147607252</v>
      </c>
    </row>
    <row r="2363" spans="1:6">
      <c r="A2363">
        <v>0.29735</v>
      </c>
      <c r="B2363">
        <v>13.7</v>
      </c>
      <c r="C2363">
        <v>14.5</v>
      </c>
      <c r="D2363">
        <v>14.3</v>
      </c>
      <c r="E2363">
        <v>101325</v>
      </c>
      <c r="F2363">
        <v>0.32802903834874131</v>
      </c>
    </row>
    <row r="2364" spans="1:6">
      <c r="A2364">
        <v>0.287107</v>
      </c>
      <c r="B2364">
        <v>13.5</v>
      </c>
      <c r="C2364">
        <v>14.4</v>
      </c>
      <c r="D2364">
        <v>14.2</v>
      </c>
      <c r="E2364">
        <v>101325</v>
      </c>
      <c r="F2364">
        <v>0.25559375970473147</v>
      </c>
    </row>
    <row r="2365" spans="1:6">
      <c r="A2365">
        <v>0.34684300000000001</v>
      </c>
      <c r="B2365">
        <v>14.6</v>
      </c>
      <c r="C2365">
        <v>14.4</v>
      </c>
      <c r="D2365">
        <v>14.2</v>
      </c>
      <c r="E2365">
        <v>101325</v>
      </c>
      <c r="F2365">
        <v>14140.721410168577</v>
      </c>
    </row>
    <row r="2366" spans="1:6">
      <c r="A2366">
        <v>0.238706</v>
      </c>
      <c r="B2366">
        <v>12.5</v>
      </c>
      <c r="C2366">
        <v>14.4</v>
      </c>
      <c r="D2366">
        <v>14.2</v>
      </c>
      <c r="E2366">
        <v>101325</v>
      </c>
      <c r="F2366">
        <v>0.54672429980749893</v>
      </c>
    </row>
    <row r="2367" spans="1:6">
      <c r="A2367">
        <v>0.31261100000000003</v>
      </c>
      <c r="B2367">
        <v>14</v>
      </c>
      <c r="C2367">
        <v>14.4</v>
      </c>
      <c r="D2367">
        <v>14.3</v>
      </c>
      <c r="E2367">
        <v>101325</v>
      </c>
      <c r="F2367">
        <v>0.28580080475743941</v>
      </c>
    </row>
    <row r="2368" spans="1:6">
      <c r="A2368">
        <v>0.31803700000000001</v>
      </c>
      <c r="B2368">
        <v>14.1</v>
      </c>
      <c r="C2368">
        <v>14.4</v>
      </c>
      <c r="D2368">
        <v>14.3</v>
      </c>
      <c r="E2368">
        <v>101325</v>
      </c>
      <c r="F2368">
        <v>0.28940110573389316</v>
      </c>
    </row>
    <row r="2369" spans="1:6">
      <c r="A2369">
        <v>0.31803700000000001</v>
      </c>
      <c r="B2369">
        <v>14.1</v>
      </c>
      <c r="C2369">
        <v>14.4</v>
      </c>
      <c r="D2369">
        <v>14.3</v>
      </c>
      <c r="E2369">
        <v>101325</v>
      </c>
      <c r="F2369">
        <v>0.33032968380089617</v>
      </c>
    </row>
    <row r="2370" spans="1:6">
      <c r="A2370">
        <v>0.28192</v>
      </c>
      <c r="B2370">
        <v>13.4</v>
      </c>
      <c r="C2370">
        <v>14.5</v>
      </c>
      <c r="D2370">
        <v>14.3</v>
      </c>
      <c r="E2370">
        <v>101325</v>
      </c>
      <c r="F2370">
        <v>0.32514541362288968</v>
      </c>
    </row>
    <row r="2371" spans="1:6">
      <c r="A2371">
        <v>0.30260599999999999</v>
      </c>
      <c r="B2371">
        <v>13.8</v>
      </c>
      <c r="C2371">
        <v>14.5</v>
      </c>
      <c r="D2371">
        <v>14.3</v>
      </c>
      <c r="E2371">
        <v>101325</v>
      </c>
      <c r="F2371">
        <v>14140.721410168577</v>
      </c>
    </row>
    <row r="2372" spans="1:6">
      <c r="A2372">
        <v>0.33534599999999998</v>
      </c>
      <c r="B2372">
        <v>14.4</v>
      </c>
      <c r="C2372">
        <v>14.5</v>
      </c>
      <c r="D2372">
        <v>14.3</v>
      </c>
      <c r="E2372">
        <v>101325</v>
      </c>
      <c r="F2372">
        <v>0.51181466372115603</v>
      </c>
    </row>
    <row r="2373" spans="1:6">
      <c r="A2373">
        <v>0.382272</v>
      </c>
      <c r="B2373">
        <v>15.2</v>
      </c>
      <c r="C2373">
        <v>14.5</v>
      </c>
      <c r="D2373">
        <v>14.3</v>
      </c>
      <c r="E2373">
        <v>101325</v>
      </c>
      <c r="F2373">
        <v>0.41640953399267883</v>
      </c>
    </row>
    <row r="2374" spans="1:6">
      <c r="A2374">
        <v>0.387706</v>
      </c>
      <c r="B2374">
        <v>15.3</v>
      </c>
      <c r="C2374">
        <v>14.4</v>
      </c>
      <c r="D2374">
        <v>14.3</v>
      </c>
      <c r="E2374">
        <v>101325</v>
      </c>
      <c r="F2374">
        <v>0.36783349494030587</v>
      </c>
    </row>
    <row r="2375" spans="1:6">
      <c r="A2375">
        <v>0.30644500000000002</v>
      </c>
      <c r="B2375">
        <v>13.9</v>
      </c>
      <c r="C2375">
        <v>14.4</v>
      </c>
      <c r="D2375">
        <v>14.4</v>
      </c>
      <c r="E2375">
        <v>101325</v>
      </c>
      <c r="F2375">
        <v>0.34821753258559512</v>
      </c>
    </row>
    <row r="2376" spans="1:6">
      <c r="A2376">
        <v>0.33312900000000001</v>
      </c>
      <c r="B2376">
        <v>14.4</v>
      </c>
      <c r="C2376">
        <v>14.3</v>
      </c>
      <c r="D2376">
        <v>14.4</v>
      </c>
      <c r="E2376">
        <v>101325</v>
      </c>
      <c r="F2376">
        <v>0.13528702820300254</v>
      </c>
    </row>
    <row r="2377" spans="1:6">
      <c r="A2377">
        <v>0.35597000000000001</v>
      </c>
      <c r="B2377">
        <v>14.8</v>
      </c>
      <c r="C2377">
        <v>14.4</v>
      </c>
      <c r="D2377">
        <v>14.5</v>
      </c>
      <c r="E2377">
        <v>101325</v>
      </c>
      <c r="F2377">
        <v>14140.721410168577</v>
      </c>
    </row>
    <row r="2378" spans="1:6">
      <c r="A2378">
        <v>0.373807</v>
      </c>
      <c r="B2378">
        <v>15.1</v>
      </c>
      <c r="C2378">
        <v>14.4</v>
      </c>
      <c r="D2378">
        <v>14.5</v>
      </c>
      <c r="E2378">
        <v>101325</v>
      </c>
      <c r="F2378">
        <v>0.39657100246992344</v>
      </c>
    </row>
    <row r="2379" spans="1:6">
      <c r="A2379">
        <v>0.39376299999999997</v>
      </c>
      <c r="B2379">
        <v>15.4</v>
      </c>
      <c r="C2379">
        <v>14.5</v>
      </c>
      <c r="D2379">
        <v>14.4</v>
      </c>
      <c r="E2379">
        <v>101325</v>
      </c>
      <c r="F2379">
        <v>0.21021077517577447</v>
      </c>
    </row>
    <row r="2380" spans="1:6">
      <c r="A2380">
        <v>0.38757200000000003</v>
      </c>
      <c r="B2380">
        <v>15.3</v>
      </c>
      <c r="C2380">
        <v>14.5</v>
      </c>
      <c r="D2380">
        <v>14.4</v>
      </c>
      <c r="E2380">
        <v>101325</v>
      </c>
      <c r="F2380">
        <v>0.23997283179560139</v>
      </c>
    </row>
    <row r="2381" spans="1:6">
      <c r="A2381">
        <v>0.34221800000000002</v>
      </c>
      <c r="B2381">
        <v>14.5</v>
      </c>
      <c r="C2381">
        <v>14.8</v>
      </c>
      <c r="D2381">
        <v>14.4</v>
      </c>
      <c r="E2381">
        <v>101325</v>
      </c>
      <c r="F2381">
        <v>0.29233044658399848</v>
      </c>
    </row>
    <row r="2382" spans="1:6">
      <c r="A2382">
        <v>0.360846</v>
      </c>
      <c r="B2382">
        <v>14.8</v>
      </c>
      <c r="C2382">
        <v>15</v>
      </c>
      <c r="D2382">
        <v>14.4</v>
      </c>
      <c r="E2382">
        <v>101325</v>
      </c>
      <c r="F2382">
        <v>0.29284268814501757</v>
      </c>
    </row>
    <row r="2383" spans="1:6">
      <c r="A2383">
        <v>0.274899</v>
      </c>
      <c r="B2383">
        <v>13.2</v>
      </c>
      <c r="C2383">
        <v>15.1</v>
      </c>
      <c r="D2383">
        <v>14.4</v>
      </c>
      <c r="E2383">
        <v>101325</v>
      </c>
      <c r="F2383">
        <v>14140.721410168577</v>
      </c>
    </row>
    <row r="2384" spans="1:6">
      <c r="A2384">
        <v>0.33356400000000003</v>
      </c>
      <c r="B2384">
        <v>14.3</v>
      </c>
      <c r="C2384">
        <v>15.1</v>
      </c>
      <c r="D2384">
        <v>14.3</v>
      </c>
      <c r="E2384">
        <v>101325</v>
      </c>
      <c r="F2384">
        <v>0.98089639106278692</v>
      </c>
    </row>
    <row r="2385" spans="1:6">
      <c r="A2385">
        <v>0.33712199999999998</v>
      </c>
      <c r="B2385">
        <v>14.4</v>
      </c>
      <c r="C2385">
        <v>15.1</v>
      </c>
      <c r="D2385">
        <v>14.4</v>
      </c>
      <c r="E2385">
        <v>101325</v>
      </c>
      <c r="F2385">
        <v>0.65028803618089115</v>
      </c>
    </row>
    <row r="2386" spans="1:6">
      <c r="A2386">
        <v>0.39158799999999999</v>
      </c>
      <c r="B2386">
        <v>15.3</v>
      </c>
      <c r="C2386">
        <v>15.1</v>
      </c>
      <c r="D2386">
        <v>14.4</v>
      </c>
      <c r="E2386">
        <v>101325</v>
      </c>
      <c r="F2386">
        <v>0.45895216526344007</v>
      </c>
    </row>
    <row r="2387" spans="1:6">
      <c r="A2387">
        <v>0.36909399999999998</v>
      </c>
      <c r="B2387">
        <v>14.9</v>
      </c>
      <c r="C2387">
        <v>15.2</v>
      </c>
      <c r="D2387">
        <v>14.4</v>
      </c>
      <c r="E2387">
        <v>101325</v>
      </c>
      <c r="F2387">
        <v>0.46377971063857459</v>
      </c>
    </row>
    <row r="2388" spans="1:6">
      <c r="A2388">
        <v>0.40580899999999998</v>
      </c>
      <c r="B2388">
        <v>15.5</v>
      </c>
      <c r="C2388">
        <v>15.2</v>
      </c>
      <c r="D2388">
        <v>14.4</v>
      </c>
      <c r="E2388">
        <v>101325</v>
      </c>
      <c r="F2388">
        <v>0.41912053158966101</v>
      </c>
    </row>
    <row r="2389" spans="1:6">
      <c r="A2389">
        <v>0.41062100000000001</v>
      </c>
      <c r="B2389">
        <v>15.6</v>
      </c>
      <c r="C2389">
        <v>15.3</v>
      </c>
      <c r="D2389">
        <v>14.5</v>
      </c>
      <c r="E2389">
        <v>101325</v>
      </c>
      <c r="F2389">
        <v>14140.721410168577</v>
      </c>
    </row>
    <row r="2390" spans="1:6">
      <c r="A2390">
        <v>0.26159399999999999</v>
      </c>
      <c r="B2390">
        <v>12.9</v>
      </c>
      <c r="C2390">
        <v>15.6</v>
      </c>
      <c r="D2390">
        <v>14.6</v>
      </c>
      <c r="E2390">
        <v>101325</v>
      </c>
      <c r="F2390">
        <v>0.56372526109799259</v>
      </c>
    </row>
    <row r="2391" spans="1:6">
      <c r="A2391">
        <v>0.51048099999999996</v>
      </c>
      <c r="B2391">
        <v>17.100000000000001</v>
      </c>
      <c r="C2391">
        <v>15.2</v>
      </c>
      <c r="D2391">
        <v>14.7</v>
      </c>
      <c r="E2391">
        <v>101325</v>
      </c>
      <c r="F2391">
        <v>0.52140095895577332</v>
      </c>
    </row>
    <row r="2392" spans="1:6">
      <c r="A2392">
        <v>0.49673</v>
      </c>
      <c r="B2392">
        <v>16.899999999999999</v>
      </c>
      <c r="C2392">
        <v>15.3</v>
      </c>
      <c r="D2392">
        <v>14.7</v>
      </c>
      <c r="E2392">
        <v>101325</v>
      </c>
      <c r="F2392">
        <v>0.59963370485655654</v>
      </c>
    </row>
    <row r="2393" spans="1:6">
      <c r="A2393">
        <v>0.48321799999999998</v>
      </c>
      <c r="B2393">
        <v>16.7</v>
      </c>
      <c r="C2393">
        <v>15.4</v>
      </c>
      <c r="D2393">
        <v>14.7</v>
      </c>
      <c r="E2393">
        <v>101325</v>
      </c>
      <c r="F2393">
        <v>0.59255077419576463</v>
      </c>
    </row>
    <row r="2394" spans="1:6">
      <c r="A2394">
        <v>0.510988</v>
      </c>
      <c r="B2394">
        <v>17.100000000000001</v>
      </c>
      <c r="C2394">
        <v>15.4</v>
      </c>
      <c r="D2394">
        <v>14.8</v>
      </c>
      <c r="E2394">
        <v>101325</v>
      </c>
      <c r="F2394">
        <v>0.66655026067056644</v>
      </c>
    </row>
    <row r="2395" spans="1:6">
      <c r="A2395">
        <v>0.48858800000000002</v>
      </c>
      <c r="B2395">
        <v>16.8</v>
      </c>
      <c r="C2395">
        <v>15.4</v>
      </c>
      <c r="D2395">
        <v>14.9</v>
      </c>
      <c r="E2395">
        <v>101325</v>
      </c>
      <c r="F2395">
        <v>14140.721410168577</v>
      </c>
    </row>
    <row r="2396" spans="1:6">
      <c r="A2396">
        <v>0.53154500000000005</v>
      </c>
      <c r="B2396">
        <v>17.399999999999999</v>
      </c>
      <c r="C2396">
        <v>15.3</v>
      </c>
      <c r="D2396">
        <v>14.9</v>
      </c>
      <c r="E2396">
        <v>101325</v>
      </c>
      <c r="F2396">
        <v>0.38549060948355146</v>
      </c>
    </row>
    <row r="2397" spans="1:6">
      <c r="A2397">
        <v>0.51509499999999997</v>
      </c>
      <c r="B2397">
        <v>17.2</v>
      </c>
      <c r="C2397">
        <v>15</v>
      </c>
      <c r="D2397">
        <v>14.7</v>
      </c>
      <c r="E2397">
        <v>101325</v>
      </c>
      <c r="F2397">
        <v>0.44770218896047403</v>
      </c>
    </row>
    <row r="2398" spans="1:6">
      <c r="A2398">
        <v>0.49263699999999999</v>
      </c>
      <c r="B2398">
        <v>16.899999999999999</v>
      </c>
      <c r="C2398">
        <v>14.9</v>
      </c>
      <c r="D2398">
        <v>14.7</v>
      </c>
      <c r="E2398">
        <v>101325</v>
      </c>
      <c r="F2398">
        <v>0.36014544284219396</v>
      </c>
    </row>
    <row r="2399" spans="1:6">
      <c r="A2399">
        <v>0.52860200000000002</v>
      </c>
      <c r="B2399">
        <v>17.399999999999999</v>
      </c>
      <c r="C2399">
        <v>14.7</v>
      </c>
      <c r="D2399">
        <v>14.6</v>
      </c>
      <c r="E2399">
        <v>101325</v>
      </c>
      <c r="F2399">
        <v>0.16654023537872162</v>
      </c>
    </row>
    <row r="2400" spans="1:6">
      <c r="A2400">
        <v>0.53685400000000005</v>
      </c>
      <c r="B2400">
        <v>17.5</v>
      </c>
      <c r="C2400">
        <v>14.8</v>
      </c>
      <c r="D2400">
        <v>14.6</v>
      </c>
      <c r="E2400">
        <v>101325</v>
      </c>
      <c r="F2400">
        <v>0.22444110586075805</v>
      </c>
    </row>
    <row r="2401" spans="1:6">
      <c r="A2401">
        <v>0.50071900000000003</v>
      </c>
      <c r="B2401">
        <v>17</v>
      </c>
      <c r="C2401">
        <v>14.9</v>
      </c>
      <c r="D2401">
        <v>14.6</v>
      </c>
      <c r="E2401">
        <v>101325</v>
      </c>
      <c r="F2401">
        <v>14140.721410168577</v>
      </c>
    </row>
    <row r="2402" spans="1:6">
      <c r="A2402">
        <v>0.47238000000000002</v>
      </c>
      <c r="B2402">
        <v>16.600000000000001</v>
      </c>
      <c r="C2402">
        <v>14.9</v>
      </c>
      <c r="D2402">
        <v>14.6</v>
      </c>
      <c r="E2402">
        <v>101325</v>
      </c>
      <c r="F2402">
        <v>0.19049829395561527</v>
      </c>
    </row>
    <row r="2403" spans="1:6">
      <c r="A2403">
        <v>0.45195000000000002</v>
      </c>
      <c r="B2403">
        <v>16.3</v>
      </c>
      <c r="C2403">
        <v>14.8</v>
      </c>
      <c r="D2403">
        <v>14.5</v>
      </c>
      <c r="E2403">
        <v>101325</v>
      </c>
      <c r="F2403">
        <v>0.26855615800051952</v>
      </c>
    </row>
    <row r="2404" spans="1:6">
      <c r="A2404">
        <v>0.46489000000000003</v>
      </c>
      <c r="B2404">
        <v>16.5</v>
      </c>
      <c r="C2404">
        <v>14.7</v>
      </c>
      <c r="D2404">
        <v>14.5</v>
      </c>
      <c r="E2404">
        <v>101325</v>
      </c>
      <c r="F2404">
        <v>0.36861721337995057</v>
      </c>
    </row>
    <row r="2405" spans="1:6">
      <c r="A2405">
        <v>0.48586099999999999</v>
      </c>
      <c r="B2405">
        <v>16.8</v>
      </c>
      <c r="C2405">
        <v>14.7</v>
      </c>
      <c r="D2405">
        <v>14.5</v>
      </c>
      <c r="E2405">
        <v>101325</v>
      </c>
      <c r="F2405">
        <v>0.33567992194946666</v>
      </c>
    </row>
    <row r="2406" spans="1:6">
      <c r="A2406">
        <v>0.48642200000000002</v>
      </c>
      <c r="B2406">
        <v>16.8</v>
      </c>
      <c r="C2406">
        <v>14.9</v>
      </c>
      <c r="D2406">
        <v>14.6</v>
      </c>
      <c r="E2406">
        <v>101325</v>
      </c>
      <c r="F2406">
        <v>9999.0000063232001</v>
      </c>
    </row>
    <row r="2407" spans="1:6">
      <c r="A2407">
        <v>0.51509499999999997</v>
      </c>
      <c r="B2407">
        <v>17.2</v>
      </c>
      <c r="C2407">
        <v>15</v>
      </c>
      <c r="D2407">
        <v>14.7</v>
      </c>
      <c r="E2407">
        <v>101325</v>
      </c>
      <c r="F2407">
        <v>14140.721410168577</v>
      </c>
    </row>
    <row r="2408" spans="1:6">
      <c r="A2408">
        <v>0.58305700000000005</v>
      </c>
      <c r="B2408">
        <v>18.100000000000001</v>
      </c>
      <c r="C2408">
        <v>14.9</v>
      </c>
      <c r="D2408">
        <v>14.7</v>
      </c>
      <c r="E2408">
        <v>101325</v>
      </c>
      <c r="F2408">
        <v>0.45115085060321009</v>
      </c>
    </row>
    <row r="2409" spans="1:6">
      <c r="A2409">
        <v>0.54164500000000004</v>
      </c>
      <c r="B2409">
        <v>17.600000000000001</v>
      </c>
      <c r="C2409">
        <v>14.6</v>
      </c>
      <c r="D2409">
        <v>14.7</v>
      </c>
      <c r="E2409">
        <v>101325</v>
      </c>
      <c r="F2409">
        <v>0.687603664911699</v>
      </c>
    </row>
    <row r="2410" spans="1:6">
      <c r="A2410">
        <v>0.53573400000000004</v>
      </c>
      <c r="B2410">
        <v>17.5</v>
      </c>
      <c r="C2410">
        <v>14.9</v>
      </c>
      <c r="D2410">
        <v>14.8</v>
      </c>
      <c r="E2410">
        <v>101325</v>
      </c>
      <c r="F2410">
        <v>0.33704220803928991</v>
      </c>
    </row>
    <row r="2411" spans="1:6">
      <c r="A2411">
        <v>0.50687899999999997</v>
      </c>
      <c r="B2411">
        <v>17.100000000000001</v>
      </c>
      <c r="C2411">
        <v>15</v>
      </c>
      <c r="D2411">
        <v>14.8</v>
      </c>
      <c r="E2411">
        <v>101325</v>
      </c>
      <c r="F2411">
        <v>0.47377230818189447</v>
      </c>
    </row>
    <row r="2412" spans="1:6">
      <c r="A2412">
        <v>0.40593899999999999</v>
      </c>
      <c r="B2412">
        <v>15.6</v>
      </c>
      <c r="C2412">
        <v>14.9</v>
      </c>
      <c r="D2412">
        <v>14.6</v>
      </c>
      <c r="E2412">
        <v>101325</v>
      </c>
      <c r="F2412">
        <v>0.15347032286406384</v>
      </c>
    </row>
    <row r="2413" spans="1:6">
      <c r="A2413">
        <v>0.37144100000000002</v>
      </c>
      <c r="B2413">
        <v>15</v>
      </c>
      <c r="C2413">
        <v>14.9</v>
      </c>
      <c r="D2413">
        <v>14.3</v>
      </c>
      <c r="E2413">
        <v>101325</v>
      </c>
      <c r="F2413">
        <v>14140.721410168577</v>
      </c>
    </row>
    <row r="2414" spans="1:6">
      <c r="A2414">
        <v>0.35375499999999999</v>
      </c>
      <c r="B2414">
        <v>14.7</v>
      </c>
      <c r="C2414">
        <v>14.9</v>
      </c>
      <c r="D2414">
        <v>14.3</v>
      </c>
      <c r="E2414">
        <v>101325</v>
      </c>
      <c r="F2414">
        <v>0.15506260026195873</v>
      </c>
    </row>
    <row r="2415" spans="1:6">
      <c r="A2415">
        <v>0.48642200000000002</v>
      </c>
      <c r="B2415">
        <v>16.8</v>
      </c>
      <c r="C2415">
        <v>14.9</v>
      </c>
      <c r="D2415">
        <v>14.6</v>
      </c>
      <c r="E2415">
        <v>101325</v>
      </c>
      <c r="F2415">
        <v>0.42475245732073169</v>
      </c>
    </row>
    <row r="2416" spans="1:6">
      <c r="A2416">
        <v>0.42911199999999999</v>
      </c>
      <c r="B2416">
        <v>16</v>
      </c>
      <c r="C2416">
        <v>14.9</v>
      </c>
      <c r="D2416">
        <v>14.9</v>
      </c>
      <c r="E2416">
        <v>101325</v>
      </c>
      <c r="F2416">
        <v>0.10461649009596909</v>
      </c>
    </row>
    <row r="2417" spans="1:6">
      <c r="A2417">
        <v>0.40953699999999998</v>
      </c>
      <c r="B2417">
        <v>15.7</v>
      </c>
      <c r="C2417">
        <v>15</v>
      </c>
      <c r="D2417">
        <v>15</v>
      </c>
      <c r="E2417">
        <v>101325</v>
      </c>
      <c r="F2417">
        <v>0.28893632516525158</v>
      </c>
    </row>
    <row r="2418" spans="1:6">
      <c r="A2418">
        <v>0.408362</v>
      </c>
      <c r="B2418">
        <v>15.7</v>
      </c>
      <c r="C2418">
        <v>15</v>
      </c>
      <c r="D2418">
        <v>15.1</v>
      </c>
      <c r="E2418">
        <v>101325</v>
      </c>
      <c r="F2418">
        <v>0.36668122395344982</v>
      </c>
    </row>
    <row r="2419" spans="1:6">
      <c r="A2419">
        <v>0.46242499999999997</v>
      </c>
      <c r="B2419">
        <v>16.5</v>
      </c>
      <c r="C2419">
        <v>15.1</v>
      </c>
      <c r="D2419">
        <v>15.1</v>
      </c>
      <c r="E2419">
        <v>101325</v>
      </c>
      <c r="F2419">
        <v>14140.721410168577</v>
      </c>
    </row>
    <row r="2420" spans="1:6">
      <c r="A2420">
        <v>0.494842</v>
      </c>
      <c r="B2420">
        <v>16.899999999999999</v>
      </c>
      <c r="C2420">
        <v>15.4</v>
      </c>
      <c r="D2420">
        <v>15</v>
      </c>
      <c r="E2420">
        <v>101325</v>
      </c>
      <c r="F2420">
        <v>0.7013370088623585</v>
      </c>
    </row>
    <row r="2421" spans="1:6">
      <c r="A2421">
        <v>0.38778000000000001</v>
      </c>
      <c r="B2421">
        <v>15.3</v>
      </c>
      <c r="C2421">
        <v>15.4</v>
      </c>
      <c r="D2421">
        <v>15.1</v>
      </c>
      <c r="E2421">
        <v>101325</v>
      </c>
      <c r="F2421">
        <v>0.56412044813142515</v>
      </c>
    </row>
    <row r="2422" spans="1:6">
      <c r="A2422">
        <v>0.41201199999999999</v>
      </c>
      <c r="B2422">
        <v>15.7</v>
      </c>
      <c r="C2422">
        <v>15.4</v>
      </c>
      <c r="D2422">
        <v>15.2</v>
      </c>
      <c r="E2422">
        <v>101325</v>
      </c>
      <c r="F2422">
        <v>0.56225201644814038</v>
      </c>
    </row>
    <row r="2423" spans="1:6">
      <c r="A2423">
        <v>0.43058600000000002</v>
      </c>
      <c r="B2423">
        <v>16</v>
      </c>
      <c r="C2423">
        <v>15.4</v>
      </c>
      <c r="D2423">
        <v>15.3</v>
      </c>
      <c r="E2423">
        <v>101325</v>
      </c>
      <c r="F2423">
        <v>0.6884853883707337</v>
      </c>
    </row>
    <row r="2424" spans="1:6">
      <c r="A2424">
        <v>0.476437</v>
      </c>
      <c r="B2424">
        <v>16.7</v>
      </c>
      <c r="C2424">
        <v>15.3</v>
      </c>
      <c r="D2424">
        <v>15.4</v>
      </c>
      <c r="E2424">
        <v>101325</v>
      </c>
      <c r="F2424">
        <v>0.65317919440227112</v>
      </c>
    </row>
    <row r="2425" spans="1:6">
      <c r="A2425">
        <v>0.49995200000000001</v>
      </c>
      <c r="B2425">
        <v>17.100000000000001</v>
      </c>
      <c r="C2425">
        <v>15.1</v>
      </c>
      <c r="D2425">
        <v>15.5</v>
      </c>
      <c r="E2425">
        <v>101325</v>
      </c>
      <c r="F2425">
        <v>14140.721410168577</v>
      </c>
    </row>
    <row r="2426" spans="1:6">
      <c r="A2426">
        <v>0.49257000000000001</v>
      </c>
      <c r="B2426">
        <v>17</v>
      </c>
      <c r="C2426">
        <v>15.2</v>
      </c>
      <c r="D2426">
        <v>15.6</v>
      </c>
      <c r="E2426">
        <v>101325</v>
      </c>
      <c r="F2426">
        <v>0.57041157947573251</v>
      </c>
    </row>
    <row r="2427" spans="1:6">
      <c r="A2427">
        <v>0.496724</v>
      </c>
      <c r="B2427">
        <v>17</v>
      </c>
      <c r="C2427">
        <v>15.3</v>
      </c>
      <c r="D2427">
        <v>15.5</v>
      </c>
      <c r="E2427">
        <v>101325</v>
      </c>
      <c r="F2427">
        <v>0.57459527495446749</v>
      </c>
    </row>
    <row r="2428" spans="1:6">
      <c r="A2428">
        <v>0.428842</v>
      </c>
      <c r="B2428">
        <v>16</v>
      </c>
      <c r="C2428">
        <v>15.4</v>
      </c>
      <c r="D2428">
        <v>15.5</v>
      </c>
      <c r="E2428">
        <v>101325</v>
      </c>
      <c r="F2428">
        <v>0.53873990941826466</v>
      </c>
    </row>
    <row r="2429" spans="1:6">
      <c r="A2429">
        <v>0.46930899999999998</v>
      </c>
      <c r="B2429">
        <v>16.600000000000001</v>
      </c>
      <c r="C2429">
        <v>15.4</v>
      </c>
      <c r="D2429">
        <v>15.5</v>
      </c>
      <c r="E2429">
        <v>101325</v>
      </c>
      <c r="F2429">
        <v>0.43308982901933862</v>
      </c>
    </row>
    <row r="2430" spans="1:6">
      <c r="A2430">
        <v>0.511876</v>
      </c>
      <c r="B2430">
        <v>17.2</v>
      </c>
      <c r="C2430">
        <v>15.5</v>
      </c>
      <c r="D2430">
        <v>15.6</v>
      </c>
      <c r="E2430">
        <v>101325</v>
      </c>
      <c r="F2430">
        <v>0.49921876967918583</v>
      </c>
    </row>
    <row r="2431" spans="1:6">
      <c r="A2431">
        <v>0.54699600000000004</v>
      </c>
      <c r="B2431">
        <v>17.7</v>
      </c>
      <c r="C2431">
        <v>15.5</v>
      </c>
      <c r="D2431">
        <v>15.8</v>
      </c>
      <c r="E2431">
        <v>101325</v>
      </c>
      <c r="F2431">
        <v>14140.721410168577</v>
      </c>
    </row>
    <row r="2432" spans="1:6">
      <c r="A2432">
        <v>0.52835100000000002</v>
      </c>
      <c r="B2432">
        <v>17.5</v>
      </c>
      <c r="C2432">
        <v>15.4</v>
      </c>
      <c r="D2432">
        <v>16</v>
      </c>
      <c r="E2432">
        <v>101325</v>
      </c>
      <c r="F2432">
        <v>0.59818421911648589</v>
      </c>
    </row>
    <row r="2433" spans="1:6">
      <c r="A2433">
        <v>0.51245200000000002</v>
      </c>
      <c r="B2433">
        <v>17.3</v>
      </c>
      <c r="C2433">
        <v>15.3</v>
      </c>
      <c r="D2433">
        <v>16</v>
      </c>
      <c r="E2433">
        <v>101325</v>
      </c>
      <c r="F2433">
        <v>0.60620149290479319</v>
      </c>
    </row>
    <row r="2434" spans="1:6">
      <c r="A2434">
        <v>0.519845</v>
      </c>
      <c r="B2434">
        <v>17.399999999999999</v>
      </c>
      <c r="C2434">
        <v>15.3</v>
      </c>
      <c r="D2434">
        <v>16</v>
      </c>
      <c r="E2434">
        <v>101325</v>
      </c>
      <c r="F2434">
        <v>0.69907734908234587</v>
      </c>
    </row>
    <row r="2435" spans="1:6">
      <c r="A2435">
        <v>0.50045399999999995</v>
      </c>
      <c r="B2435">
        <v>17.2</v>
      </c>
      <c r="C2435">
        <v>14.8</v>
      </c>
      <c r="D2435">
        <v>15.8</v>
      </c>
      <c r="E2435">
        <v>101325</v>
      </c>
      <c r="F2435">
        <v>0.81585176349628608</v>
      </c>
    </row>
    <row r="2436" spans="1:6">
      <c r="A2436">
        <v>0.31313600000000003</v>
      </c>
      <c r="B2436">
        <v>14.3</v>
      </c>
      <c r="C2436">
        <v>14.6</v>
      </c>
      <c r="D2436">
        <v>15.8</v>
      </c>
      <c r="E2436">
        <v>101325</v>
      </c>
      <c r="F2436">
        <v>0.42554949183379365</v>
      </c>
    </row>
    <row r="2437" spans="1:6">
      <c r="A2437">
        <v>0.59871799999999997</v>
      </c>
      <c r="B2437">
        <v>18.5</v>
      </c>
      <c r="C2437">
        <v>14.6</v>
      </c>
      <c r="D2437">
        <v>15.8</v>
      </c>
      <c r="E2437">
        <v>101325</v>
      </c>
      <c r="F2437">
        <v>14140.721410168577</v>
      </c>
    </row>
    <row r="2438" spans="1:6">
      <c r="A2438">
        <v>0.53774100000000002</v>
      </c>
      <c r="B2438">
        <v>17.7</v>
      </c>
      <c r="C2438">
        <v>14.8</v>
      </c>
      <c r="D2438">
        <v>15.8</v>
      </c>
      <c r="E2438">
        <v>101325</v>
      </c>
      <c r="F2438">
        <v>0.63564805513743217</v>
      </c>
    </row>
    <row r="2439" spans="1:6">
      <c r="A2439">
        <v>0.58696999999999999</v>
      </c>
      <c r="B2439">
        <v>18.3</v>
      </c>
      <c r="C2439">
        <v>14.9</v>
      </c>
      <c r="D2439">
        <v>15.7</v>
      </c>
      <c r="E2439">
        <v>101325</v>
      </c>
      <c r="F2439">
        <v>0.58054314223836978</v>
      </c>
    </row>
    <row r="2440" spans="1:6">
      <c r="A2440">
        <v>0.52594600000000002</v>
      </c>
      <c r="B2440">
        <v>17.5</v>
      </c>
      <c r="C2440">
        <v>15</v>
      </c>
      <c r="D2440">
        <v>15.7</v>
      </c>
      <c r="E2440">
        <v>101325</v>
      </c>
      <c r="F2440">
        <v>0.43062773946878991</v>
      </c>
    </row>
    <row r="2441" spans="1:6">
      <c r="A2441">
        <v>0.55769999999999997</v>
      </c>
      <c r="B2441">
        <v>17.899999999999999</v>
      </c>
      <c r="C2441">
        <v>15</v>
      </c>
      <c r="D2441">
        <v>15.6</v>
      </c>
      <c r="E2441">
        <v>101325</v>
      </c>
      <c r="F2441">
        <v>0.7803492807711172</v>
      </c>
    </row>
    <row r="2442" spans="1:6">
      <c r="A2442">
        <v>0.62794000000000005</v>
      </c>
      <c r="B2442">
        <v>18.8</v>
      </c>
      <c r="C2442">
        <v>14.9</v>
      </c>
      <c r="D2442">
        <v>15.7</v>
      </c>
      <c r="E2442">
        <v>101325</v>
      </c>
      <c r="F2442">
        <v>0.41789818137914886</v>
      </c>
    </row>
    <row r="2443" spans="1:6">
      <c r="A2443">
        <v>0.71396199999999999</v>
      </c>
      <c r="B2443">
        <v>19.8</v>
      </c>
      <c r="C2443">
        <v>14.8</v>
      </c>
      <c r="D2443">
        <v>15.7</v>
      </c>
      <c r="E2443">
        <v>101325</v>
      </c>
      <c r="F2443">
        <v>14140.721410168577</v>
      </c>
    </row>
    <row r="2444" spans="1:6">
      <c r="A2444">
        <v>0.71528199999999997</v>
      </c>
      <c r="B2444">
        <v>19.8</v>
      </c>
      <c r="C2444">
        <v>14.8</v>
      </c>
      <c r="D2444">
        <v>15.6</v>
      </c>
      <c r="E2444">
        <v>101325</v>
      </c>
      <c r="F2444">
        <v>0.95870417752297299</v>
      </c>
    </row>
    <row r="2445" spans="1:6">
      <c r="A2445">
        <v>0.63805699999999999</v>
      </c>
      <c r="B2445">
        <v>18.899999999999999</v>
      </c>
      <c r="C2445">
        <v>14.7</v>
      </c>
      <c r="D2445">
        <v>15.4</v>
      </c>
      <c r="E2445">
        <v>101325</v>
      </c>
      <c r="F2445">
        <v>0.7984338920662124</v>
      </c>
    </row>
    <row r="2446" spans="1:6">
      <c r="A2446">
        <v>0.61431100000000005</v>
      </c>
      <c r="B2446">
        <v>18.600000000000001</v>
      </c>
      <c r="C2446">
        <v>14.7</v>
      </c>
      <c r="D2446">
        <v>15.3</v>
      </c>
      <c r="E2446">
        <v>101325</v>
      </c>
      <c r="F2446">
        <v>0.92856588888457448</v>
      </c>
    </row>
    <row r="2447" spans="1:6">
      <c r="A2447">
        <v>0.60009100000000004</v>
      </c>
      <c r="B2447">
        <v>18.399999999999999</v>
      </c>
      <c r="C2447">
        <v>14.9</v>
      </c>
      <c r="D2447">
        <v>15.3</v>
      </c>
      <c r="E2447">
        <v>101325</v>
      </c>
      <c r="F2447">
        <v>0.83690767113224629</v>
      </c>
    </row>
    <row r="2448" spans="1:6">
      <c r="A2448">
        <v>0.56694</v>
      </c>
      <c r="B2448">
        <v>18</v>
      </c>
      <c r="C2448">
        <v>14.9</v>
      </c>
      <c r="D2448">
        <v>15.4</v>
      </c>
      <c r="E2448">
        <v>101325</v>
      </c>
      <c r="F2448">
        <v>0.9521731197634179</v>
      </c>
    </row>
    <row r="2449" spans="1:6">
      <c r="A2449">
        <v>0.559137</v>
      </c>
      <c r="B2449">
        <v>17.899999999999999</v>
      </c>
      <c r="C2449">
        <v>14.9</v>
      </c>
      <c r="D2449">
        <v>15.4</v>
      </c>
      <c r="E2449">
        <v>101325</v>
      </c>
      <c r="F2449">
        <v>14140.721410168577</v>
      </c>
    </row>
    <row r="2450" spans="1:6">
      <c r="A2450">
        <v>0.61282800000000004</v>
      </c>
      <c r="B2450">
        <v>18.600000000000001</v>
      </c>
      <c r="C2450">
        <v>14.8</v>
      </c>
      <c r="D2450">
        <v>15.5</v>
      </c>
      <c r="E2450">
        <v>101325</v>
      </c>
      <c r="F2450">
        <v>0.98379124818225538</v>
      </c>
    </row>
    <row r="2451" spans="1:6">
      <c r="A2451">
        <v>0.64524499999999996</v>
      </c>
      <c r="B2451">
        <v>19</v>
      </c>
      <c r="C2451">
        <v>14.7</v>
      </c>
      <c r="D2451">
        <v>15.5</v>
      </c>
      <c r="E2451">
        <v>101325</v>
      </c>
      <c r="F2451">
        <v>1.0764518614410958</v>
      </c>
    </row>
    <row r="2452" spans="1:6">
      <c r="A2452">
        <v>0.636772</v>
      </c>
      <c r="B2452">
        <v>18.899999999999999</v>
      </c>
      <c r="C2452">
        <v>14.7</v>
      </c>
      <c r="D2452">
        <v>15.5</v>
      </c>
      <c r="E2452">
        <v>101325</v>
      </c>
      <c r="F2452">
        <v>0.62853315743881011</v>
      </c>
    </row>
    <row r="2453" spans="1:6">
      <c r="A2453">
        <v>0.636772</v>
      </c>
      <c r="B2453">
        <v>18.899999999999999</v>
      </c>
      <c r="C2453">
        <v>14.7</v>
      </c>
      <c r="D2453">
        <v>15.5</v>
      </c>
      <c r="E2453">
        <v>101325</v>
      </c>
      <c r="F2453">
        <v>0.96870320015988398</v>
      </c>
    </row>
    <row r="2454" spans="1:6">
      <c r="A2454">
        <v>0.64653400000000005</v>
      </c>
      <c r="B2454">
        <v>19</v>
      </c>
      <c r="C2454">
        <v>14.7</v>
      </c>
      <c r="D2454">
        <v>15.4</v>
      </c>
      <c r="E2454">
        <v>101325</v>
      </c>
      <c r="F2454">
        <v>0.68687029343246453</v>
      </c>
    </row>
    <row r="2455" spans="1:6">
      <c r="A2455">
        <v>0.519011</v>
      </c>
      <c r="B2455">
        <v>17.399999999999999</v>
      </c>
      <c r="C2455">
        <v>14.7</v>
      </c>
      <c r="D2455">
        <v>15.4</v>
      </c>
      <c r="E2455">
        <v>101325</v>
      </c>
      <c r="F2455">
        <v>14140.721410168577</v>
      </c>
    </row>
    <row r="2456" spans="1:6">
      <c r="A2456">
        <v>0.215831</v>
      </c>
      <c r="B2456">
        <v>12.2</v>
      </c>
      <c r="C2456">
        <v>14.7</v>
      </c>
      <c r="D2456">
        <v>15.3</v>
      </c>
      <c r="E2456">
        <v>101325</v>
      </c>
      <c r="F2456">
        <v>0.53964790372983007</v>
      </c>
    </row>
    <row r="2457" spans="1:6">
      <c r="A2457">
        <v>0.53420199999999995</v>
      </c>
      <c r="B2457">
        <v>17.600000000000001</v>
      </c>
      <c r="C2457">
        <v>14.6</v>
      </c>
      <c r="D2457">
        <v>15.3</v>
      </c>
      <c r="E2457">
        <v>101325</v>
      </c>
      <c r="F2457">
        <v>0.24395987374976238</v>
      </c>
    </row>
    <row r="2458" spans="1:6">
      <c r="A2458">
        <v>0.51055899999999999</v>
      </c>
      <c r="B2458">
        <v>17.3</v>
      </c>
      <c r="C2458">
        <v>14.6</v>
      </c>
      <c r="D2458">
        <v>15.4</v>
      </c>
      <c r="E2458">
        <v>101325</v>
      </c>
      <c r="F2458">
        <v>0.36670049086413831</v>
      </c>
    </row>
    <row r="2459" spans="1:6">
      <c r="A2459">
        <v>0.53933699999999996</v>
      </c>
      <c r="B2459">
        <v>17.7</v>
      </c>
      <c r="C2459">
        <v>14.6</v>
      </c>
      <c r="D2459">
        <v>15.5</v>
      </c>
      <c r="E2459">
        <v>101325</v>
      </c>
      <c r="F2459">
        <v>0.21739919503070843</v>
      </c>
    </row>
    <row r="2460" spans="1:6">
      <c r="A2460">
        <v>0.56808499999999995</v>
      </c>
      <c r="B2460">
        <v>18.100000000000001</v>
      </c>
      <c r="C2460">
        <v>14.5</v>
      </c>
      <c r="D2460">
        <v>15.6</v>
      </c>
      <c r="E2460">
        <v>101325</v>
      </c>
      <c r="F2460">
        <v>0.32929576371402042</v>
      </c>
    </row>
    <row r="2461" spans="1:6">
      <c r="A2461">
        <v>0.62368999999999997</v>
      </c>
      <c r="B2461">
        <v>18.8</v>
      </c>
      <c r="C2461">
        <v>14.5</v>
      </c>
      <c r="D2461">
        <v>15.7</v>
      </c>
      <c r="E2461">
        <v>101325</v>
      </c>
      <c r="F2461">
        <v>14140.721410168577</v>
      </c>
    </row>
    <row r="2462" spans="1:6">
      <c r="A2462">
        <v>0.66505199999999998</v>
      </c>
      <c r="B2462">
        <v>19.3</v>
      </c>
      <c r="C2462">
        <v>14.5</v>
      </c>
      <c r="D2462">
        <v>15.8</v>
      </c>
      <c r="E2462">
        <v>101325</v>
      </c>
      <c r="F2462">
        <v>0.94640719037843324</v>
      </c>
    </row>
    <row r="2463" spans="1:6">
      <c r="A2463">
        <v>0.64779200000000003</v>
      </c>
      <c r="B2463">
        <v>19.100000000000001</v>
      </c>
      <c r="C2463">
        <v>14.5</v>
      </c>
      <c r="D2463">
        <v>15.8</v>
      </c>
      <c r="E2463">
        <v>101325</v>
      </c>
      <c r="F2463">
        <v>1.0493248591356255</v>
      </c>
    </row>
    <row r="2464" spans="1:6">
      <c r="A2464">
        <v>0.70811000000000002</v>
      </c>
      <c r="B2464">
        <v>19.8</v>
      </c>
      <c r="C2464">
        <v>14.5</v>
      </c>
      <c r="D2464">
        <v>15.9</v>
      </c>
      <c r="E2464">
        <v>101325</v>
      </c>
      <c r="F2464">
        <v>1.2284168673540754</v>
      </c>
    </row>
    <row r="2465" spans="1:6">
      <c r="A2465">
        <v>0.70811000000000002</v>
      </c>
      <c r="B2465">
        <v>19.8</v>
      </c>
      <c r="C2465">
        <v>14.5</v>
      </c>
      <c r="D2465">
        <v>15.9</v>
      </c>
      <c r="E2465">
        <v>101325</v>
      </c>
      <c r="F2465">
        <v>1.0112654448758744</v>
      </c>
    </row>
    <row r="2466" spans="1:6">
      <c r="A2466">
        <v>0.70040800000000003</v>
      </c>
      <c r="B2466">
        <v>19.7</v>
      </c>
      <c r="C2466">
        <v>14.5</v>
      </c>
      <c r="D2466">
        <v>15.8</v>
      </c>
      <c r="E2466">
        <v>101325</v>
      </c>
      <c r="F2466">
        <v>0.68308521430345714</v>
      </c>
    </row>
    <row r="2467" spans="1:6">
      <c r="A2467">
        <v>0.32795099999999999</v>
      </c>
      <c r="B2467">
        <v>14.6</v>
      </c>
      <c r="C2467">
        <v>14.4</v>
      </c>
      <c r="D2467">
        <v>15.8</v>
      </c>
      <c r="E2467">
        <v>101325</v>
      </c>
      <c r="F2467">
        <v>14140.721410168577</v>
      </c>
    </row>
    <row r="2468" spans="1:6">
      <c r="A2468">
        <v>0.50882300000000003</v>
      </c>
      <c r="B2468">
        <v>17.3</v>
      </c>
      <c r="C2468">
        <v>14.9</v>
      </c>
      <c r="D2468">
        <v>15.8</v>
      </c>
      <c r="E2468">
        <v>101325</v>
      </c>
      <c r="F2468">
        <v>0.85883065851190943</v>
      </c>
    </row>
    <row r="2469" spans="1:6">
      <c r="A2469">
        <v>0.56875299999999995</v>
      </c>
      <c r="B2469">
        <v>18.100000000000001</v>
      </c>
      <c r="C2469">
        <v>14.8</v>
      </c>
      <c r="D2469">
        <v>15.8</v>
      </c>
      <c r="E2469">
        <v>101325</v>
      </c>
      <c r="F2469">
        <v>0.56642868041793226</v>
      </c>
    </row>
    <row r="2470" spans="1:6">
      <c r="A2470">
        <v>0.63399399999999995</v>
      </c>
      <c r="B2470">
        <v>18.899999999999999</v>
      </c>
      <c r="C2470">
        <v>14.8</v>
      </c>
      <c r="D2470">
        <v>15.8</v>
      </c>
      <c r="E2470">
        <v>101325</v>
      </c>
      <c r="F2470">
        <v>0.63489836981992631</v>
      </c>
    </row>
    <row r="2471" spans="1:6">
      <c r="A2471">
        <v>0.64117400000000002</v>
      </c>
      <c r="B2471">
        <v>19</v>
      </c>
      <c r="C2471">
        <v>14.8</v>
      </c>
      <c r="D2471">
        <v>15.9</v>
      </c>
      <c r="E2471">
        <v>101325</v>
      </c>
      <c r="F2471">
        <v>0.7653506516623606</v>
      </c>
    </row>
    <row r="2472" spans="1:6">
      <c r="A2472">
        <v>0.50553000000000003</v>
      </c>
      <c r="B2472">
        <v>17.3</v>
      </c>
      <c r="C2472">
        <v>14.7</v>
      </c>
      <c r="D2472">
        <v>15.9</v>
      </c>
      <c r="E2472">
        <v>101325</v>
      </c>
      <c r="F2472">
        <v>0.38869834061904612</v>
      </c>
    </row>
    <row r="2473" spans="1:6">
      <c r="A2473">
        <v>0.66695899999999997</v>
      </c>
      <c r="B2473">
        <v>19.3</v>
      </c>
      <c r="C2473">
        <v>14.8</v>
      </c>
      <c r="D2473">
        <v>15.9</v>
      </c>
      <c r="E2473">
        <v>101325</v>
      </c>
      <c r="F2473">
        <v>14140.721410168577</v>
      </c>
    </row>
    <row r="2474" spans="1:6">
      <c r="A2474">
        <v>0.50656999999999996</v>
      </c>
      <c r="B2474">
        <v>17.3</v>
      </c>
      <c r="C2474">
        <v>14.8</v>
      </c>
      <c r="D2474">
        <v>15.9</v>
      </c>
      <c r="E2474">
        <v>101325</v>
      </c>
      <c r="F2474">
        <v>0.90400032079640313</v>
      </c>
    </row>
    <row r="2475" spans="1:6">
      <c r="A2475">
        <v>0.63271699999999997</v>
      </c>
      <c r="B2475">
        <v>18.899999999999999</v>
      </c>
      <c r="C2475">
        <v>14.8</v>
      </c>
      <c r="D2475">
        <v>15.9</v>
      </c>
      <c r="E2475">
        <v>101325</v>
      </c>
      <c r="F2475">
        <v>0.83827086911093363</v>
      </c>
    </row>
    <row r="2476" spans="1:6">
      <c r="A2476">
        <v>0.52019300000000002</v>
      </c>
      <c r="B2476">
        <v>17.5</v>
      </c>
      <c r="C2476">
        <v>14.8</v>
      </c>
      <c r="D2476">
        <v>16</v>
      </c>
      <c r="E2476">
        <v>101325</v>
      </c>
      <c r="F2476">
        <v>0.73061290024198178</v>
      </c>
    </row>
    <row r="2477" spans="1:6">
      <c r="A2477">
        <v>0.540663</v>
      </c>
      <c r="B2477">
        <v>17.8</v>
      </c>
      <c r="C2477">
        <v>14.7</v>
      </c>
      <c r="D2477">
        <v>16.100000000000001</v>
      </c>
      <c r="E2477">
        <v>101325</v>
      </c>
      <c r="F2477">
        <v>1.0398578412456194</v>
      </c>
    </row>
    <row r="2478" spans="1:6">
      <c r="A2478">
        <v>0.69076199999999999</v>
      </c>
      <c r="B2478">
        <v>19.600000000000001</v>
      </c>
      <c r="C2478">
        <v>14.8</v>
      </c>
      <c r="D2478">
        <v>16.100000000000001</v>
      </c>
      <c r="E2478">
        <v>101325</v>
      </c>
      <c r="F2478">
        <v>9999.0000442220298</v>
      </c>
    </row>
    <row r="2479" spans="1:6">
      <c r="A2479">
        <v>0.55737499999999995</v>
      </c>
      <c r="B2479">
        <v>18</v>
      </c>
      <c r="C2479">
        <v>14.7</v>
      </c>
      <c r="D2479">
        <v>16</v>
      </c>
      <c r="E2479">
        <v>101325</v>
      </c>
      <c r="F2479">
        <v>14140.721410168577</v>
      </c>
    </row>
    <row r="2480" spans="1:6">
      <c r="A2480">
        <v>0.54520999999999997</v>
      </c>
      <c r="B2480">
        <v>17.8</v>
      </c>
      <c r="C2480">
        <v>14.9</v>
      </c>
      <c r="D2480">
        <v>15.9</v>
      </c>
      <c r="E2480">
        <v>101325</v>
      </c>
      <c r="F2480">
        <v>0.8322588539631165</v>
      </c>
    </row>
    <row r="2481" spans="1:6">
      <c r="A2481">
        <v>0.54520999999999997</v>
      </c>
      <c r="B2481">
        <v>17.8</v>
      </c>
      <c r="C2481">
        <v>14.9</v>
      </c>
      <c r="D2481">
        <v>15.9</v>
      </c>
      <c r="E2481">
        <v>101325</v>
      </c>
      <c r="F2481">
        <v>0.45688475570979603</v>
      </c>
    </row>
    <row r="2482" spans="1:6">
      <c r="A2482">
        <v>0.53755900000000001</v>
      </c>
      <c r="B2482">
        <v>17.7</v>
      </c>
      <c r="C2482">
        <v>14.9</v>
      </c>
      <c r="D2482">
        <v>15.9</v>
      </c>
      <c r="E2482">
        <v>101325</v>
      </c>
      <c r="F2482">
        <v>0.9265805577498375</v>
      </c>
    </row>
    <row r="2483" spans="1:6">
      <c r="A2483">
        <v>0.65076500000000004</v>
      </c>
      <c r="B2483">
        <v>19.100000000000001</v>
      </c>
      <c r="C2483">
        <v>14.9</v>
      </c>
      <c r="D2483">
        <v>15.9</v>
      </c>
      <c r="E2483">
        <v>101325</v>
      </c>
      <c r="F2483">
        <v>0.35604012414333308</v>
      </c>
    </row>
    <row r="2484" spans="1:6">
      <c r="A2484">
        <v>0.65936099999999997</v>
      </c>
      <c r="B2484">
        <v>19.2</v>
      </c>
      <c r="C2484">
        <v>14.9</v>
      </c>
      <c r="D2484">
        <v>15.9</v>
      </c>
      <c r="E2484">
        <v>101325</v>
      </c>
      <c r="F2484">
        <v>9999.0000032033004</v>
      </c>
    </row>
    <row r="2485" spans="1:6">
      <c r="A2485">
        <v>0.68296500000000004</v>
      </c>
      <c r="B2485">
        <v>19.5</v>
      </c>
      <c r="C2485">
        <v>14.9</v>
      </c>
      <c r="D2485">
        <v>16.100000000000001</v>
      </c>
      <c r="E2485">
        <v>101325</v>
      </c>
      <c r="F2485">
        <v>14140.721410168577</v>
      </c>
    </row>
    <row r="2486" spans="1:6">
      <c r="A2486">
        <v>0.55045999999999995</v>
      </c>
      <c r="B2486">
        <v>17.899999999999999</v>
      </c>
      <c r="C2486">
        <v>14.9</v>
      </c>
      <c r="D2486">
        <v>16.100000000000001</v>
      </c>
      <c r="E2486">
        <v>101325</v>
      </c>
      <c r="F2486">
        <v>0.99059077827324837</v>
      </c>
    </row>
    <row r="2487" spans="1:6">
      <c r="A2487">
        <v>0.64073999999999998</v>
      </c>
      <c r="B2487">
        <v>19</v>
      </c>
      <c r="C2487">
        <v>15</v>
      </c>
      <c r="D2487">
        <v>16.100000000000001</v>
      </c>
      <c r="E2487">
        <v>101325</v>
      </c>
      <c r="F2487">
        <v>0.84550643995181962</v>
      </c>
    </row>
    <row r="2488" spans="1:6">
      <c r="A2488">
        <v>0.639463</v>
      </c>
      <c r="B2488">
        <v>19</v>
      </c>
      <c r="C2488">
        <v>15</v>
      </c>
      <c r="D2488">
        <v>16.2</v>
      </c>
      <c r="E2488">
        <v>101325</v>
      </c>
      <c r="F2488">
        <v>1.2121520737927234</v>
      </c>
    </row>
    <row r="2489" spans="1:6">
      <c r="A2489">
        <v>0.59381899999999999</v>
      </c>
      <c r="B2489">
        <v>18.399999999999999</v>
      </c>
      <c r="C2489">
        <v>15.2</v>
      </c>
      <c r="D2489">
        <v>16.2</v>
      </c>
      <c r="E2489">
        <v>101325</v>
      </c>
      <c r="F2489">
        <v>9999.0000596947066</v>
      </c>
    </row>
    <row r="2490" spans="1:6">
      <c r="A2490">
        <v>0.73424800000000001</v>
      </c>
      <c r="B2490">
        <v>20</v>
      </c>
      <c r="C2490">
        <v>15.3</v>
      </c>
      <c r="D2490">
        <v>16.100000000000001</v>
      </c>
      <c r="E2490">
        <v>101325</v>
      </c>
      <c r="F2490">
        <v>1.0706373802553319</v>
      </c>
    </row>
    <row r="2491" spans="1:6">
      <c r="A2491">
        <v>0.54737100000000005</v>
      </c>
      <c r="B2491">
        <v>17.7</v>
      </c>
      <c r="C2491">
        <v>15.3</v>
      </c>
      <c r="D2491">
        <v>15.6</v>
      </c>
      <c r="E2491">
        <v>101325</v>
      </c>
      <c r="F2491">
        <v>14140.721410168577</v>
      </c>
    </row>
    <row r="2492" spans="1:6">
      <c r="A2492">
        <v>0.56581099999999995</v>
      </c>
      <c r="B2492">
        <v>17.899999999999999</v>
      </c>
      <c r="C2492">
        <v>15.4</v>
      </c>
      <c r="D2492">
        <v>15.4</v>
      </c>
      <c r="E2492">
        <v>101325</v>
      </c>
      <c r="F2492">
        <v>0.85750341107193273</v>
      </c>
    </row>
    <row r="2493" spans="1:6">
      <c r="A2493">
        <v>0.58054700000000004</v>
      </c>
      <c r="B2493">
        <v>18.100000000000001</v>
      </c>
      <c r="C2493">
        <v>15.4</v>
      </c>
      <c r="D2493">
        <v>15.5</v>
      </c>
      <c r="E2493">
        <v>101325</v>
      </c>
      <c r="F2493">
        <v>0.81060178262819038</v>
      </c>
    </row>
    <row r="2494" spans="1:6">
      <c r="A2494">
        <v>0.48043400000000003</v>
      </c>
      <c r="B2494">
        <v>16.600000000000001</v>
      </c>
      <c r="C2494">
        <v>15.3</v>
      </c>
      <c r="D2494">
        <v>14.1</v>
      </c>
      <c r="E2494">
        <v>101325</v>
      </c>
      <c r="F2494">
        <v>0.51478618862591874</v>
      </c>
    </row>
    <row r="2495" spans="1:6">
      <c r="A2495">
        <v>0.34049699999999999</v>
      </c>
      <c r="B2495">
        <v>14.3</v>
      </c>
      <c r="C2495">
        <v>15.3</v>
      </c>
      <c r="D2495">
        <v>13.4</v>
      </c>
      <c r="E2495">
        <v>101325</v>
      </c>
      <c r="F2495">
        <v>1.0815729286552988E-2</v>
      </c>
    </row>
    <row r="2496" spans="1:6">
      <c r="A2496">
        <v>0.31365199999999999</v>
      </c>
      <c r="B2496">
        <v>13.8</v>
      </c>
      <c r="C2496">
        <v>15.3</v>
      </c>
      <c r="D2496">
        <v>13.3</v>
      </c>
      <c r="E2496">
        <v>101325</v>
      </c>
      <c r="F2496">
        <v>14140.721410168577</v>
      </c>
    </row>
    <row r="2497" spans="1:6">
      <c r="A2497">
        <v>0.19733200000000001</v>
      </c>
      <c r="B2497">
        <v>11.3</v>
      </c>
      <c r="C2497">
        <v>15.3</v>
      </c>
      <c r="D2497">
        <v>13.2</v>
      </c>
      <c r="E2497">
        <v>101325</v>
      </c>
      <c r="F2497">
        <v>14140.721410168577</v>
      </c>
    </row>
    <row r="2498" spans="1:6">
      <c r="A2498">
        <v>0.19500799999999999</v>
      </c>
      <c r="B2498">
        <v>11.2</v>
      </c>
      <c r="C2498">
        <v>15.3</v>
      </c>
      <c r="D2498">
        <v>13</v>
      </c>
      <c r="E2498">
        <v>101325</v>
      </c>
      <c r="F2498">
        <v>0.17687424911501393</v>
      </c>
    </row>
    <row r="2499" spans="1:6">
      <c r="A2499">
        <v>0.13037399999999999</v>
      </c>
      <c r="B2499">
        <v>9.4</v>
      </c>
      <c r="C2499">
        <v>15.4</v>
      </c>
      <c r="D2499">
        <v>13.1</v>
      </c>
      <c r="E2499">
        <v>101325</v>
      </c>
      <c r="F2499">
        <v>0.16070550706183034</v>
      </c>
    </row>
    <row r="2500" spans="1:6">
      <c r="A2500">
        <v>0.103535</v>
      </c>
      <c r="B2500">
        <v>8.5</v>
      </c>
      <c r="C2500">
        <v>15.3</v>
      </c>
      <c r="D2500">
        <v>13.2</v>
      </c>
      <c r="E2500">
        <v>101325</v>
      </c>
      <c r="F2500">
        <v>0.21117049983366523</v>
      </c>
    </row>
    <row r="2501" spans="1:6">
      <c r="A2501">
        <v>0.11218599999999999</v>
      </c>
      <c r="B2501">
        <v>8.8000000000000007</v>
      </c>
      <c r="C2501">
        <v>15.3</v>
      </c>
      <c r="D2501">
        <v>13.1</v>
      </c>
      <c r="E2501">
        <v>101325</v>
      </c>
      <c r="F2501">
        <v>0.19194415854617716</v>
      </c>
    </row>
    <row r="2502" spans="1:6">
      <c r="A2502">
        <v>0.111905</v>
      </c>
      <c r="B2502">
        <v>8.8000000000000007</v>
      </c>
      <c r="C2502">
        <v>15.2</v>
      </c>
      <c r="D2502">
        <v>13.1</v>
      </c>
      <c r="E2502">
        <v>101325</v>
      </c>
      <c r="F2502">
        <v>9.2791486678466359E-2</v>
      </c>
    </row>
    <row r="2503" spans="1:6">
      <c r="A2503">
        <v>0.11945799999999999</v>
      </c>
      <c r="B2503">
        <v>9.1</v>
      </c>
      <c r="C2503">
        <v>15</v>
      </c>
      <c r="D2503">
        <v>13.1</v>
      </c>
      <c r="E2503">
        <v>101325</v>
      </c>
      <c r="F2503">
        <v>14140.721410168577</v>
      </c>
    </row>
    <row r="2504" spans="1:6">
      <c r="A2504">
        <v>0.11402</v>
      </c>
      <c r="B2504">
        <v>8.9</v>
      </c>
      <c r="C2504">
        <v>14.9</v>
      </c>
      <c r="D2504">
        <v>12.9</v>
      </c>
      <c r="E2504">
        <v>101325</v>
      </c>
      <c r="F2504">
        <v>0.15804113388608673</v>
      </c>
    </row>
    <row r="2505" spans="1:6">
      <c r="A2505">
        <v>0.11150400000000001</v>
      </c>
      <c r="B2505">
        <v>8.8000000000000007</v>
      </c>
      <c r="C2505">
        <v>14.9</v>
      </c>
      <c r="D2505">
        <v>12.8</v>
      </c>
      <c r="E2505">
        <v>101325</v>
      </c>
      <c r="F2505">
        <v>0.15490855366957629</v>
      </c>
    </row>
    <row r="2506" spans="1:6">
      <c r="A2506">
        <v>0.11821</v>
      </c>
      <c r="B2506">
        <v>9</v>
      </c>
      <c r="C2506">
        <v>14.9</v>
      </c>
      <c r="D2506">
        <v>12.7</v>
      </c>
      <c r="E2506">
        <v>101325</v>
      </c>
      <c r="F2506">
        <v>6.1827582841317674E-2</v>
      </c>
    </row>
    <row r="2507" spans="1:6">
      <c r="A2507">
        <v>9.8399E-2</v>
      </c>
      <c r="B2507">
        <v>8.3000000000000007</v>
      </c>
      <c r="C2507">
        <v>14.9</v>
      </c>
      <c r="D2507">
        <v>12.8</v>
      </c>
      <c r="E2507">
        <v>101325</v>
      </c>
      <c r="F2507">
        <v>0.1310447633444389</v>
      </c>
    </row>
    <row r="2508" spans="1:6">
      <c r="A2508">
        <v>0.112415</v>
      </c>
      <c r="B2508">
        <v>8.8000000000000007</v>
      </c>
      <c r="C2508">
        <v>14.9</v>
      </c>
      <c r="D2508">
        <v>12.7</v>
      </c>
      <c r="E2508">
        <v>101325</v>
      </c>
      <c r="F2508">
        <v>0.16976398322376865</v>
      </c>
    </row>
    <row r="2509" spans="1:6">
      <c r="A2509">
        <v>0.12357899999999999</v>
      </c>
      <c r="B2509">
        <v>9.1999999999999993</v>
      </c>
      <c r="C2509">
        <v>14.7</v>
      </c>
      <c r="D2509">
        <v>12.7</v>
      </c>
      <c r="E2509">
        <v>101325</v>
      </c>
      <c r="F2509">
        <v>14140.721410168577</v>
      </c>
    </row>
    <row r="2510" spans="1:6">
      <c r="A2510">
        <v>0.129716</v>
      </c>
      <c r="B2510">
        <v>9.4</v>
      </c>
      <c r="C2510">
        <v>14.7</v>
      </c>
      <c r="D2510">
        <v>12.7</v>
      </c>
      <c r="E2510">
        <v>101325</v>
      </c>
      <c r="F2510">
        <v>0.2189249414753833</v>
      </c>
    </row>
    <row r="2511" spans="1:6">
      <c r="A2511">
        <v>0.12057900000000001</v>
      </c>
      <c r="B2511">
        <v>9.1</v>
      </c>
      <c r="C2511">
        <v>14.7</v>
      </c>
      <c r="D2511">
        <v>12.7</v>
      </c>
      <c r="E2511">
        <v>101325</v>
      </c>
      <c r="F2511">
        <v>0.17246579370994122</v>
      </c>
    </row>
    <row r="2512" spans="1:6">
      <c r="A2512">
        <v>0.126309</v>
      </c>
      <c r="B2512">
        <v>9.3000000000000007</v>
      </c>
      <c r="C2512">
        <v>14.6</v>
      </c>
      <c r="D2512">
        <v>12.7</v>
      </c>
      <c r="E2512">
        <v>101325</v>
      </c>
      <c r="F2512">
        <v>0.35562983564374917</v>
      </c>
    </row>
    <row r="2513" spans="1:6">
      <c r="A2513">
        <v>0.138931</v>
      </c>
      <c r="B2513">
        <v>9.6999999999999993</v>
      </c>
      <c r="C2513">
        <v>14.6</v>
      </c>
      <c r="D2513">
        <v>12.7</v>
      </c>
      <c r="E2513">
        <v>101325</v>
      </c>
      <c r="F2513">
        <v>0.13645548724767356</v>
      </c>
    </row>
    <row r="2514" spans="1:6">
      <c r="A2514">
        <v>0.148478</v>
      </c>
      <c r="B2514">
        <v>10</v>
      </c>
      <c r="C2514">
        <v>14.6</v>
      </c>
      <c r="D2514">
        <v>12.8</v>
      </c>
      <c r="E2514">
        <v>101325</v>
      </c>
      <c r="F2514">
        <v>6.5016920874492359E-2</v>
      </c>
    </row>
    <row r="2515" spans="1:6">
      <c r="A2515">
        <v>0.18040200000000001</v>
      </c>
      <c r="B2515">
        <v>10.9</v>
      </c>
      <c r="C2515">
        <v>14.6</v>
      </c>
      <c r="D2515">
        <v>12.9</v>
      </c>
      <c r="E2515">
        <v>101325</v>
      </c>
      <c r="F2515">
        <v>14140.721410168577</v>
      </c>
    </row>
    <row r="2516" spans="1:6">
      <c r="A2516">
        <v>8.9055999999999996E-2</v>
      </c>
      <c r="B2516">
        <v>8</v>
      </c>
      <c r="C2516">
        <v>14.4</v>
      </c>
      <c r="D2516">
        <v>12.9</v>
      </c>
      <c r="E2516">
        <v>101325</v>
      </c>
      <c r="F2516">
        <v>0.15960028195463816</v>
      </c>
    </row>
    <row r="2517" spans="1:6">
      <c r="A2517">
        <v>0.18753500000000001</v>
      </c>
      <c r="B2517">
        <v>10.9</v>
      </c>
      <c r="C2517">
        <v>14.4</v>
      </c>
      <c r="D2517">
        <v>11.2</v>
      </c>
      <c r="E2517">
        <v>101325</v>
      </c>
      <c r="F2517">
        <v>9999.0001306828453</v>
      </c>
    </row>
    <row r="2518" spans="1:6">
      <c r="A2518">
        <v>0.29631299999999999</v>
      </c>
      <c r="B2518">
        <v>13.1</v>
      </c>
      <c r="C2518">
        <v>14.4</v>
      </c>
      <c r="D2518">
        <v>9.1</v>
      </c>
      <c r="E2518">
        <v>101325</v>
      </c>
      <c r="F2518">
        <v>0.27510654299743581</v>
      </c>
    </row>
    <row r="2519" spans="1:6">
      <c r="A2519">
        <v>0.26249</v>
      </c>
      <c r="B2519">
        <v>12.4</v>
      </c>
      <c r="C2519">
        <v>14.5</v>
      </c>
      <c r="D2519">
        <v>8.9</v>
      </c>
      <c r="E2519">
        <v>101325</v>
      </c>
      <c r="F2519">
        <v>0.13338740570233759</v>
      </c>
    </row>
    <row r="2520" spans="1:6">
      <c r="A2520">
        <v>0.20791299999999999</v>
      </c>
      <c r="B2520">
        <v>11.2</v>
      </c>
      <c r="C2520">
        <v>14.5</v>
      </c>
      <c r="D2520">
        <v>9.1</v>
      </c>
      <c r="E2520">
        <v>101325</v>
      </c>
      <c r="F2520">
        <v>3.6516571580585161E-2</v>
      </c>
    </row>
    <row r="2521" spans="1:6">
      <c r="A2521">
        <v>0.19162000000000001</v>
      </c>
      <c r="B2521">
        <v>10.8</v>
      </c>
      <c r="C2521">
        <v>14.5</v>
      </c>
      <c r="D2521">
        <v>9.1</v>
      </c>
      <c r="E2521">
        <v>101325</v>
      </c>
      <c r="F2521">
        <v>14140.721410168577</v>
      </c>
    </row>
    <row r="2522" spans="1:6">
      <c r="A2522">
        <v>0.19192999999999999</v>
      </c>
      <c r="B2522">
        <v>10.8</v>
      </c>
      <c r="C2522">
        <v>14.5</v>
      </c>
      <c r="D2522">
        <v>9</v>
      </c>
      <c r="E2522">
        <v>101325</v>
      </c>
      <c r="F2522">
        <v>0.26391824491686816</v>
      </c>
    </row>
    <row r="2523" spans="1:6">
      <c r="A2523">
        <v>0.234321</v>
      </c>
      <c r="B2523">
        <v>11.8</v>
      </c>
      <c r="C2523">
        <v>14.4</v>
      </c>
      <c r="D2523">
        <v>8.9</v>
      </c>
      <c r="E2523">
        <v>101325</v>
      </c>
      <c r="F2523">
        <v>0.16410755619410095</v>
      </c>
    </row>
    <row r="2524" spans="1:6">
      <c r="A2524">
        <v>0.22622400000000001</v>
      </c>
      <c r="B2524">
        <v>11.6</v>
      </c>
      <c r="C2524">
        <v>14.3</v>
      </c>
      <c r="D2524">
        <v>8.6</v>
      </c>
      <c r="E2524">
        <v>101325</v>
      </c>
      <c r="F2524">
        <v>0.125526770053244</v>
      </c>
    </row>
    <row r="2525" spans="1:6">
      <c r="A2525">
        <v>0.24468000000000001</v>
      </c>
      <c r="B2525">
        <v>12</v>
      </c>
      <c r="C2525">
        <v>14.2</v>
      </c>
      <c r="D2525">
        <v>8.4</v>
      </c>
      <c r="E2525">
        <v>101325</v>
      </c>
      <c r="F2525">
        <v>0.12815623277858945</v>
      </c>
    </row>
    <row r="2526" spans="1:6">
      <c r="A2526">
        <v>0.26098700000000002</v>
      </c>
      <c r="B2526">
        <v>12.3</v>
      </c>
      <c r="C2526">
        <v>14.2</v>
      </c>
      <c r="D2526">
        <v>7.8</v>
      </c>
      <c r="E2526">
        <v>101325</v>
      </c>
      <c r="F2526">
        <v>0.22174494357256491</v>
      </c>
    </row>
    <row r="2527" spans="1:6">
      <c r="A2527">
        <v>0.20277400000000001</v>
      </c>
      <c r="B2527">
        <v>11</v>
      </c>
      <c r="C2527">
        <v>14</v>
      </c>
      <c r="D2527">
        <v>7.9</v>
      </c>
      <c r="E2527">
        <v>101325</v>
      </c>
      <c r="F2527">
        <v>14140.721410168577</v>
      </c>
    </row>
    <row r="2528" spans="1:6">
      <c r="A2528">
        <v>0.219994</v>
      </c>
      <c r="B2528">
        <v>11.4</v>
      </c>
      <c r="C2528">
        <v>14</v>
      </c>
      <c r="D2528">
        <v>7.8</v>
      </c>
      <c r="E2528">
        <v>101325</v>
      </c>
      <c r="F2528">
        <v>9999.0000032286625</v>
      </c>
    </row>
    <row r="2529" spans="1:6">
      <c r="A2529">
        <v>0.13628399999999999</v>
      </c>
      <c r="B2529">
        <v>9.1999999999999993</v>
      </c>
      <c r="C2529">
        <v>14</v>
      </c>
      <c r="D2529">
        <v>8</v>
      </c>
      <c r="E2529">
        <v>101325</v>
      </c>
      <c r="F2529">
        <v>0.25844970497177971</v>
      </c>
    </row>
    <row r="2530" spans="1:6">
      <c r="A2530">
        <v>8.7375999999999995E-2</v>
      </c>
      <c r="B2530">
        <v>7.5</v>
      </c>
      <c r="C2530">
        <v>14</v>
      </c>
      <c r="D2530">
        <v>8.1</v>
      </c>
      <c r="E2530">
        <v>101325</v>
      </c>
      <c r="F2530">
        <v>8.228547867029759E-2</v>
      </c>
    </row>
    <row r="2531" spans="1:6">
      <c r="A2531">
        <v>0.16661799999999999</v>
      </c>
      <c r="B2531">
        <v>10.1</v>
      </c>
      <c r="C2531">
        <v>14</v>
      </c>
      <c r="D2531">
        <v>8.3000000000000007</v>
      </c>
      <c r="E2531">
        <v>101325</v>
      </c>
      <c r="F2531">
        <v>7.8911849553790075E-2</v>
      </c>
    </row>
    <row r="2532" spans="1:6">
      <c r="A2532">
        <v>0.15579499999999999</v>
      </c>
      <c r="B2532">
        <v>9.8000000000000007</v>
      </c>
      <c r="C2532">
        <v>14.1</v>
      </c>
      <c r="D2532">
        <v>8.4</v>
      </c>
      <c r="E2532">
        <v>101325</v>
      </c>
      <c r="F2532">
        <v>0.15353077867320286</v>
      </c>
    </row>
    <row r="2533" spans="1:6">
      <c r="A2533">
        <v>8.4404999999999994E-2</v>
      </c>
      <c r="B2533">
        <v>7.4</v>
      </c>
      <c r="C2533">
        <v>14.1</v>
      </c>
      <c r="D2533">
        <v>8.5</v>
      </c>
      <c r="E2533">
        <v>101325</v>
      </c>
      <c r="F2533">
        <v>14140.721410168577</v>
      </c>
    </row>
    <row r="2534" spans="1:6">
      <c r="A2534">
        <v>4.3462000000000001E-2</v>
      </c>
      <c r="B2534">
        <v>5.4</v>
      </c>
      <c r="C2534">
        <v>14.1</v>
      </c>
      <c r="D2534">
        <v>8.9</v>
      </c>
      <c r="E2534">
        <v>101325</v>
      </c>
      <c r="F2534">
        <v>0.11276852397721628</v>
      </c>
    </row>
    <row r="2535" spans="1:6">
      <c r="A2535">
        <v>4.836E-2</v>
      </c>
      <c r="B2535">
        <v>5.7</v>
      </c>
      <c r="C2535">
        <v>14.1</v>
      </c>
      <c r="D2535">
        <v>9.1</v>
      </c>
      <c r="E2535">
        <v>101325</v>
      </c>
      <c r="F2535">
        <v>2.5155715056424055E-2</v>
      </c>
    </row>
    <row r="2536" spans="1:6">
      <c r="A2536">
        <v>4.7972000000000001E-2</v>
      </c>
      <c r="B2536">
        <v>5.7</v>
      </c>
      <c r="C2536">
        <v>14.1</v>
      </c>
      <c r="D2536">
        <v>9.3000000000000007</v>
      </c>
      <c r="E2536">
        <v>101325</v>
      </c>
      <c r="F2536">
        <v>0.20686548769671562</v>
      </c>
    </row>
    <row r="2537" spans="1:6">
      <c r="A2537">
        <v>2.7265000000000001E-2</v>
      </c>
      <c r="B2537">
        <v>4.3</v>
      </c>
      <c r="C2537">
        <v>14.1</v>
      </c>
      <c r="D2537">
        <v>9.1999999999999993</v>
      </c>
      <c r="E2537">
        <v>101325</v>
      </c>
      <c r="F2537">
        <v>0.22997912948787333</v>
      </c>
    </row>
    <row r="2538" spans="1:6">
      <c r="A2538">
        <v>2.4962000000000002E-2</v>
      </c>
      <c r="B2538">
        <v>4.0999999999999996</v>
      </c>
      <c r="C2538">
        <v>14.1</v>
      </c>
      <c r="D2538">
        <v>9</v>
      </c>
      <c r="E2538">
        <v>101325</v>
      </c>
      <c r="F2538">
        <v>0.16902795626759498</v>
      </c>
    </row>
    <row r="2539" spans="1:6">
      <c r="A2539">
        <v>3.5487999999999999E-2</v>
      </c>
      <c r="B2539">
        <v>4.9000000000000004</v>
      </c>
      <c r="C2539">
        <v>14.1</v>
      </c>
      <c r="D2539">
        <v>9</v>
      </c>
      <c r="E2539">
        <v>101325</v>
      </c>
      <c r="F2539">
        <v>14140.721410168577</v>
      </c>
    </row>
    <row r="2540" spans="1:6">
      <c r="A2540">
        <v>4.6651999999999999E-2</v>
      </c>
      <c r="B2540">
        <v>5.6</v>
      </c>
      <c r="C2540">
        <v>14.1</v>
      </c>
      <c r="D2540">
        <v>8.9</v>
      </c>
      <c r="E2540">
        <v>101325</v>
      </c>
      <c r="F2540">
        <v>6.0508594430874037E-2</v>
      </c>
    </row>
    <row r="2541" spans="1:6">
      <c r="A2541">
        <v>2.0684000000000001E-2</v>
      </c>
      <c r="B2541">
        <v>3.7</v>
      </c>
      <c r="C2541">
        <v>14.1</v>
      </c>
      <c r="D2541">
        <v>8.6</v>
      </c>
      <c r="E2541">
        <v>101325</v>
      </c>
      <c r="F2541">
        <v>0.14634766824244244</v>
      </c>
    </row>
    <row r="2542" spans="1:6">
      <c r="A2542">
        <v>1.9647000000000001E-2</v>
      </c>
      <c r="B2542">
        <v>3.6</v>
      </c>
      <c r="C2542">
        <v>14</v>
      </c>
      <c r="D2542">
        <v>8.5</v>
      </c>
      <c r="E2542">
        <v>101325</v>
      </c>
      <c r="F2542">
        <v>8.5868969948404525E-2</v>
      </c>
    </row>
    <row r="2543" spans="1:6">
      <c r="A2543">
        <v>1.8668000000000001E-2</v>
      </c>
      <c r="B2543">
        <v>3.5</v>
      </c>
      <c r="C2543">
        <v>14.1</v>
      </c>
      <c r="D2543">
        <v>8.5</v>
      </c>
      <c r="E2543">
        <v>101325</v>
      </c>
      <c r="F2543">
        <v>0.17059756739180076</v>
      </c>
    </row>
    <row r="2544" spans="1:6">
      <c r="A2544">
        <v>1.5841999999999998E-2</v>
      </c>
      <c r="B2544">
        <v>3.2</v>
      </c>
      <c r="C2544">
        <v>14.1</v>
      </c>
      <c r="D2544">
        <v>8.4</v>
      </c>
      <c r="E2544">
        <v>101325</v>
      </c>
      <c r="F2544">
        <v>0.25134398739576008</v>
      </c>
    </row>
    <row r="2545" spans="1:6">
      <c r="A2545">
        <v>2.2918000000000001E-2</v>
      </c>
      <c r="B2545">
        <v>3.9</v>
      </c>
      <c r="C2545">
        <v>14.1</v>
      </c>
      <c r="D2545">
        <v>8.5</v>
      </c>
      <c r="E2545">
        <v>101325</v>
      </c>
      <c r="F2545">
        <v>14140.721410168577</v>
      </c>
    </row>
    <row r="2546" spans="1:6">
      <c r="A2546">
        <v>2.2967000000000001E-2</v>
      </c>
      <c r="B2546">
        <v>3.9</v>
      </c>
      <c r="C2546">
        <v>14.1</v>
      </c>
      <c r="D2546">
        <v>8.4</v>
      </c>
      <c r="E2546">
        <v>101325</v>
      </c>
      <c r="F2546">
        <v>6.5472131475918821E-2</v>
      </c>
    </row>
    <row r="2547" spans="1:6">
      <c r="A2547">
        <v>2.7848999999999999E-2</v>
      </c>
      <c r="B2547">
        <v>4.3</v>
      </c>
      <c r="C2547">
        <v>14.1</v>
      </c>
      <c r="D2547">
        <v>8.4</v>
      </c>
      <c r="E2547">
        <v>101325</v>
      </c>
      <c r="F2547">
        <v>0.25794008994338197</v>
      </c>
    </row>
    <row r="2548" spans="1:6">
      <c r="A2548">
        <v>3.3300000000000003E-2</v>
      </c>
      <c r="B2548">
        <v>4.7</v>
      </c>
      <c r="C2548">
        <v>14.3</v>
      </c>
      <c r="D2548">
        <v>8.4</v>
      </c>
      <c r="E2548">
        <v>101325</v>
      </c>
      <c r="F2548">
        <v>0.10322523916174765</v>
      </c>
    </row>
    <row r="2549" spans="1:6">
      <c r="A2549">
        <v>2.9269E-2</v>
      </c>
      <c r="B2549">
        <v>4.4000000000000004</v>
      </c>
      <c r="C2549">
        <v>14.5</v>
      </c>
      <c r="D2549">
        <v>8.5</v>
      </c>
      <c r="E2549">
        <v>101325</v>
      </c>
      <c r="F2549">
        <v>0.17463954305941137</v>
      </c>
    </row>
    <row r="2550" spans="1:6">
      <c r="A2550">
        <v>5.4870000000000002E-2</v>
      </c>
      <c r="B2550">
        <v>6</v>
      </c>
      <c r="C2550">
        <v>14.5</v>
      </c>
      <c r="D2550">
        <v>8.4</v>
      </c>
      <c r="E2550">
        <v>101325</v>
      </c>
      <c r="F2550">
        <v>0.34549386391077913</v>
      </c>
    </row>
    <row r="2551" spans="1:6">
      <c r="A2551">
        <v>7.5592999999999994E-2</v>
      </c>
      <c r="B2551">
        <v>7</v>
      </c>
      <c r="C2551">
        <v>14.4</v>
      </c>
      <c r="D2551">
        <v>8.3000000000000007</v>
      </c>
      <c r="E2551">
        <v>101325</v>
      </c>
      <c r="F2551">
        <v>14140.721410168577</v>
      </c>
    </row>
    <row r="2552" spans="1:6">
      <c r="A2552">
        <v>0.10394200000000001</v>
      </c>
      <c r="B2552">
        <v>8.1</v>
      </c>
      <c r="C2552">
        <v>14.6</v>
      </c>
      <c r="D2552">
        <v>8.1</v>
      </c>
      <c r="E2552">
        <v>101325</v>
      </c>
      <c r="F2552">
        <v>0.13800550713649076</v>
      </c>
    </row>
    <row r="2553" spans="1:6">
      <c r="A2553">
        <v>0.110067</v>
      </c>
      <c r="B2553">
        <v>8.3000000000000007</v>
      </c>
      <c r="C2553">
        <v>14.7</v>
      </c>
      <c r="D2553">
        <v>7.9</v>
      </c>
      <c r="E2553">
        <v>101325</v>
      </c>
      <c r="F2553">
        <v>0.25920895046274922</v>
      </c>
    </row>
    <row r="2554" spans="1:6">
      <c r="A2554">
        <v>0.119529</v>
      </c>
      <c r="B2554">
        <v>8.6</v>
      </c>
      <c r="C2554">
        <v>14.8</v>
      </c>
      <c r="D2554">
        <v>7.8</v>
      </c>
      <c r="E2554">
        <v>101325</v>
      </c>
      <c r="F2554">
        <v>0.13490811687960069</v>
      </c>
    </row>
    <row r="2555" spans="1:6">
      <c r="A2555">
        <v>0.16325400000000001</v>
      </c>
      <c r="B2555">
        <v>9.9</v>
      </c>
      <c r="C2555">
        <v>14.9</v>
      </c>
      <c r="D2555">
        <v>7.6</v>
      </c>
      <c r="E2555">
        <v>101325</v>
      </c>
      <c r="F2555">
        <v>0.23173799861049979</v>
      </c>
    </row>
    <row r="2556" spans="1:6">
      <c r="A2556">
        <v>0.185976</v>
      </c>
      <c r="B2556">
        <v>10.5</v>
      </c>
      <c r="C2556">
        <v>14.8</v>
      </c>
      <c r="D2556">
        <v>7.5</v>
      </c>
      <c r="E2556">
        <v>101325</v>
      </c>
      <c r="F2556">
        <v>0.23837921469792622</v>
      </c>
    </row>
    <row r="2557" spans="1:6">
      <c r="A2557">
        <v>0.19453799999999999</v>
      </c>
      <c r="B2557">
        <v>10.7</v>
      </c>
      <c r="C2557">
        <v>14.7</v>
      </c>
      <c r="D2557">
        <v>7.2</v>
      </c>
      <c r="E2557">
        <v>101325</v>
      </c>
      <c r="F2557">
        <v>14140.721410168577</v>
      </c>
    </row>
    <row r="2558" spans="1:6">
      <c r="A2558">
        <v>0.171955</v>
      </c>
      <c r="B2558">
        <v>10.1</v>
      </c>
      <c r="C2558">
        <v>14.7</v>
      </c>
      <c r="D2558">
        <v>6.9</v>
      </c>
      <c r="E2558">
        <v>101325</v>
      </c>
      <c r="F2558">
        <v>0.36931853460123015</v>
      </c>
    </row>
    <row r="2559" spans="1:6">
      <c r="A2559">
        <v>0.16114899999999999</v>
      </c>
      <c r="B2559">
        <v>9.8000000000000007</v>
      </c>
      <c r="C2559">
        <v>14.7</v>
      </c>
      <c r="D2559">
        <v>6.8</v>
      </c>
      <c r="E2559">
        <v>101325</v>
      </c>
      <c r="F2559">
        <v>0.31209396021070324</v>
      </c>
    </row>
    <row r="2560" spans="1:6">
      <c r="A2560">
        <v>0.150477</v>
      </c>
      <c r="B2560">
        <v>9.5</v>
      </c>
      <c r="C2560">
        <v>14.8</v>
      </c>
      <c r="D2560">
        <v>6.9</v>
      </c>
      <c r="E2560">
        <v>101325</v>
      </c>
      <c r="F2560">
        <v>0.46293779279726127</v>
      </c>
    </row>
    <row r="2561" spans="1:6">
      <c r="A2561">
        <v>0.143542</v>
      </c>
      <c r="B2561">
        <v>9.3000000000000007</v>
      </c>
      <c r="C2561">
        <v>14.6</v>
      </c>
      <c r="D2561">
        <v>6.8</v>
      </c>
      <c r="E2561">
        <v>101325</v>
      </c>
      <c r="F2561">
        <v>0.35805008029603902</v>
      </c>
    </row>
    <row r="2562" spans="1:6">
      <c r="A2562">
        <v>0.15712599999999999</v>
      </c>
      <c r="B2562">
        <v>9.6999999999999993</v>
      </c>
      <c r="C2562">
        <v>14.3</v>
      </c>
      <c r="D2562">
        <v>6.7</v>
      </c>
      <c r="E2562">
        <v>101325</v>
      </c>
      <c r="F2562">
        <v>0.21537762186448248</v>
      </c>
    </row>
    <row r="2563" spans="1:6">
      <c r="A2563">
        <v>0.133989</v>
      </c>
      <c r="B2563">
        <v>9</v>
      </c>
      <c r="C2563">
        <v>14.3</v>
      </c>
      <c r="D2563">
        <v>6.4</v>
      </c>
      <c r="E2563">
        <v>101325</v>
      </c>
      <c r="F2563">
        <v>14140.721410168577</v>
      </c>
    </row>
    <row r="2564" spans="1:6">
      <c r="A2564">
        <v>0.110039</v>
      </c>
      <c r="B2564">
        <v>8.1999999999999993</v>
      </c>
      <c r="C2564">
        <v>14.3</v>
      </c>
      <c r="D2564">
        <v>6.1</v>
      </c>
      <c r="E2564">
        <v>101325</v>
      </c>
      <c r="F2564">
        <v>0.19287975528810691</v>
      </c>
    </row>
    <row r="2565" spans="1:6">
      <c r="A2565">
        <v>0.137792</v>
      </c>
      <c r="B2565">
        <v>9.1</v>
      </c>
      <c r="C2565">
        <v>14.4</v>
      </c>
      <c r="D2565">
        <v>6.2</v>
      </c>
      <c r="E2565">
        <v>101325</v>
      </c>
      <c r="F2565">
        <v>9.6618424743937947E-2</v>
      </c>
    </row>
    <row r="2566" spans="1:6">
      <c r="A2566">
        <v>0.15403800000000001</v>
      </c>
      <c r="B2566">
        <v>9.6</v>
      </c>
      <c r="C2566">
        <v>14.3</v>
      </c>
      <c r="D2566">
        <v>6.5</v>
      </c>
      <c r="E2566">
        <v>101325</v>
      </c>
      <c r="F2566">
        <v>0.1736155810980109</v>
      </c>
    </row>
    <row r="2567" spans="1:6">
      <c r="A2567">
        <v>0.23417399999999999</v>
      </c>
      <c r="B2567">
        <v>11.6</v>
      </c>
      <c r="C2567">
        <v>14.3</v>
      </c>
      <c r="D2567">
        <v>6.5</v>
      </c>
      <c r="E2567">
        <v>101325</v>
      </c>
      <c r="F2567">
        <v>0.41949612632299715</v>
      </c>
    </row>
    <row r="2568" spans="1:6">
      <c r="A2568">
        <v>0.208982</v>
      </c>
      <c r="B2568">
        <v>11</v>
      </c>
      <c r="C2568">
        <v>14.5</v>
      </c>
      <c r="D2568">
        <v>6.3</v>
      </c>
      <c r="E2568">
        <v>101325</v>
      </c>
      <c r="F2568">
        <v>0.27141851447533938</v>
      </c>
    </row>
    <row r="2569" spans="1:6">
      <c r="A2569">
        <v>0.180926</v>
      </c>
      <c r="B2569">
        <v>10.3</v>
      </c>
      <c r="C2569">
        <v>14.5</v>
      </c>
      <c r="D2569">
        <v>6.2</v>
      </c>
      <c r="E2569">
        <v>101325</v>
      </c>
      <c r="F2569">
        <v>14140.721410168577</v>
      </c>
    </row>
    <row r="2570" spans="1:6">
      <c r="A2570">
        <v>0.14824699999999999</v>
      </c>
      <c r="B2570">
        <v>9.4</v>
      </c>
      <c r="C2570">
        <v>14.5</v>
      </c>
      <c r="D2570">
        <v>6.1</v>
      </c>
      <c r="E2570">
        <v>101325</v>
      </c>
      <c r="F2570">
        <v>0.52018597635845587</v>
      </c>
    </row>
    <row r="2571" spans="1:6">
      <c r="A2571">
        <v>0.15900700000000001</v>
      </c>
      <c r="B2571">
        <v>9.6999999999999993</v>
      </c>
      <c r="C2571">
        <v>14.5</v>
      </c>
      <c r="D2571">
        <v>6</v>
      </c>
      <c r="E2571">
        <v>101325</v>
      </c>
      <c r="F2571">
        <v>0.3408473705340852</v>
      </c>
    </row>
    <row r="2572" spans="1:6">
      <c r="A2572">
        <v>0.14205100000000001</v>
      </c>
      <c r="B2572">
        <v>9.1999999999999993</v>
      </c>
      <c r="C2572">
        <v>14.5</v>
      </c>
      <c r="D2572">
        <v>5.8</v>
      </c>
      <c r="E2572">
        <v>101325</v>
      </c>
      <c r="F2572">
        <v>0.2205536669384574</v>
      </c>
    </row>
    <row r="2573" spans="1:6">
      <c r="A2573">
        <v>0.14560000000000001</v>
      </c>
      <c r="B2573">
        <v>9.3000000000000007</v>
      </c>
      <c r="C2573">
        <v>14.2</v>
      </c>
      <c r="D2573">
        <v>5.5</v>
      </c>
      <c r="E2573">
        <v>101325</v>
      </c>
      <c r="F2573">
        <v>0.32059047085027342</v>
      </c>
    </row>
    <row r="2574" spans="1:6">
      <c r="A2574">
        <v>0.129047</v>
      </c>
      <c r="B2574">
        <v>8.8000000000000007</v>
      </c>
      <c r="C2574">
        <v>14</v>
      </c>
      <c r="D2574">
        <v>5.4</v>
      </c>
      <c r="E2574">
        <v>101325</v>
      </c>
      <c r="F2574">
        <v>0.24953083977737101</v>
      </c>
    </row>
    <row r="2575" spans="1:6">
      <c r="A2575">
        <v>9.6846000000000002E-2</v>
      </c>
      <c r="B2575">
        <v>7.7</v>
      </c>
      <c r="C2575">
        <v>14</v>
      </c>
      <c r="D2575">
        <v>5.4</v>
      </c>
      <c r="E2575">
        <v>101325</v>
      </c>
      <c r="F2575">
        <v>14140.721410168577</v>
      </c>
    </row>
    <row r="2576" spans="1:6">
      <c r="A2576">
        <v>0.108085</v>
      </c>
      <c r="B2576">
        <v>8.1</v>
      </c>
      <c r="C2576">
        <v>14</v>
      </c>
      <c r="D2576">
        <v>5.3</v>
      </c>
      <c r="E2576">
        <v>101325</v>
      </c>
      <c r="F2576">
        <v>0.11258641125819757</v>
      </c>
    </row>
    <row r="2577" spans="1:6">
      <c r="A2577">
        <v>0.10259799999999999</v>
      </c>
      <c r="B2577">
        <v>7.9</v>
      </c>
      <c r="C2577">
        <v>14</v>
      </c>
      <c r="D2577">
        <v>5.2</v>
      </c>
      <c r="E2577">
        <v>101325</v>
      </c>
      <c r="F2577">
        <v>0.28475809031527094</v>
      </c>
    </row>
    <row r="2578" spans="1:6">
      <c r="A2578">
        <v>9.7373000000000001E-2</v>
      </c>
      <c r="B2578">
        <v>7.7</v>
      </c>
      <c r="C2578">
        <v>14</v>
      </c>
      <c r="D2578">
        <v>5.2</v>
      </c>
      <c r="E2578">
        <v>101325</v>
      </c>
      <c r="F2578">
        <v>0.11158180855318667</v>
      </c>
    </row>
    <row r="2579" spans="1:6">
      <c r="A2579">
        <v>0.114148</v>
      </c>
      <c r="B2579">
        <v>8.3000000000000007</v>
      </c>
      <c r="C2579">
        <v>13.7</v>
      </c>
      <c r="D2579">
        <v>5.0999999999999996</v>
      </c>
      <c r="E2579">
        <v>101325</v>
      </c>
      <c r="F2579">
        <v>0.27653603743454486</v>
      </c>
    </row>
    <row r="2580" spans="1:6">
      <c r="A2580">
        <v>0.104972</v>
      </c>
      <c r="B2580">
        <v>8</v>
      </c>
      <c r="C2580">
        <v>13.3</v>
      </c>
      <c r="D2580">
        <v>5</v>
      </c>
      <c r="E2580">
        <v>101325</v>
      </c>
      <c r="F2580">
        <v>0.21645186531882787</v>
      </c>
    </row>
    <row r="2581" spans="1:6">
      <c r="A2581">
        <v>0.12878000000000001</v>
      </c>
      <c r="B2581">
        <v>8.8000000000000007</v>
      </c>
      <c r="C2581">
        <v>13.2</v>
      </c>
      <c r="D2581">
        <v>5</v>
      </c>
      <c r="E2581">
        <v>101325</v>
      </c>
      <c r="F2581">
        <v>14140.721410168577</v>
      </c>
    </row>
    <row r="2582" spans="1:6">
      <c r="A2582">
        <v>0.13216600000000001</v>
      </c>
      <c r="B2582">
        <v>8.9</v>
      </c>
      <c r="C2582">
        <v>13.2</v>
      </c>
      <c r="D2582">
        <v>4.9000000000000004</v>
      </c>
      <c r="E2582">
        <v>101325</v>
      </c>
      <c r="F2582">
        <v>0.22438756650046365</v>
      </c>
    </row>
    <row r="2583" spans="1:6">
      <c r="A2583">
        <v>0.12910199999999999</v>
      </c>
      <c r="B2583">
        <v>8.8000000000000007</v>
      </c>
      <c r="C2583">
        <v>13.3</v>
      </c>
      <c r="D2583">
        <v>4.9000000000000004</v>
      </c>
      <c r="E2583">
        <v>101325</v>
      </c>
      <c r="F2583">
        <v>0.20948684922925354</v>
      </c>
    </row>
    <row r="2584" spans="1:6">
      <c r="A2584">
        <v>0.116545</v>
      </c>
      <c r="B2584">
        <v>8.4</v>
      </c>
      <c r="C2584">
        <v>13</v>
      </c>
      <c r="D2584">
        <v>4.8</v>
      </c>
      <c r="E2584">
        <v>101325</v>
      </c>
      <c r="F2584">
        <v>0.13200674225205317</v>
      </c>
    </row>
    <row r="2585" spans="1:6">
      <c r="A2585">
        <v>0.14906900000000001</v>
      </c>
      <c r="B2585">
        <v>9.6</v>
      </c>
      <c r="C2585">
        <v>9.6999999999999993</v>
      </c>
      <c r="D2585">
        <v>4.8</v>
      </c>
      <c r="E2585">
        <v>101325</v>
      </c>
      <c r="F2585">
        <v>0.30476705858737424</v>
      </c>
    </row>
    <row r="2586" spans="1:6">
      <c r="A2586">
        <v>0.140491</v>
      </c>
      <c r="B2586">
        <v>9.3000000000000007</v>
      </c>
      <c r="C2586">
        <v>10.3</v>
      </c>
      <c r="D2586">
        <v>4.8</v>
      </c>
      <c r="E2586">
        <v>101325</v>
      </c>
      <c r="F2586">
        <v>0.20357259147537518</v>
      </c>
    </row>
    <row r="2587" spans="1:6">
      <c r="A2587">
        <v>0.16466700000000001</v>
      </c>
      <c r="B2587">
        <v>9.9</v>
      </c>
      <c r="C2587">
        <v>12</v>
      </c>
      <c r="D2587">
        <v>4.9000000000000004</v>
      </c>
      <c r="E2587">
        <v>101325</v>
      </c>
      <c r="F2587">
        <v>14140.721410168577</v>
      </c>
    </row>
    <row r="2588" spans="1:6">
      <c r="A2588">
        <v>0.19156899999999999</v>
      </c>
      <c r="B2588">
        <v>10.6</v>
      </c>
      <c r="C2588">
        <v>12.3</v>
      </c>
      <c r="D2588">
        <v>5.0999999999999996</v>
      </c>
      <c r="E2588">
        <v>101325</v>
      </c>
      <c r="F2588">
        <v>0.30599977124174454</v>
      </c>
    </row>
    <row r="2589" spans="1:6">
      <c r="A2589">
        <v>0.16264000000000001</v>
      </c>
      <c r="B2589">
        <v>9.9</v>
      </c>
      <c r="C2589">
        <v>11.1</v>
      </c>
      <c r="D2589">
        <v>4.9000000000000004</v>
      </c>
      <c r="E2589">
        <v>101325</v>
      </c>
      <c r="F2589">
        <v>0.31976142669183849</v>
      </c>
    </row>
    <row r="2590" spans="1:6">
      <c r="A2590">
        <v>0.194692</v>
      </c>
      <c r="B2590">
        <v>10.7</v>
      </c>
      <c r="C2590">
        <v>11.9</v>
      </c>
      <c r="D2590">
        <v>5</v>
      </c>
      <c r="E2590">
        <v>101325</v>
      </c>
      <c r="F2590">
        <v>0.25115527069922305</v>
      </c>
    </row>
    <row r="2591" spans="1:6">
      <c r="A2591">
        <v>0.17669899999999999</v>
      </c>
      <c r="B2591">
        <v>10.3</v>
      </c>
      <c r="C2591">
        <v>10.7</v>
      </c>
      <c r="D2591">
        <v>4.9000000000000004</v>
      </c>
      <c r="E2591">
        <v>101325</v>
      </c>
      <c r="F2591">
        <v>0.1941622259864158</v>
      </c>
    </row>
    <row r="2592" spans="1:6">
      <c r="A2592">
        <v>0.120308</v>
      </c>
      <c r="B2592">
        <v>8.8000000000000007</v>
      </c>
      <c r="C2592">
        <v>8.1</v>
      </c>
      <c r="D2592">
        <v>4.5999999999999996</v>
      </c>
      <c r="E2592">
        <v>101325</v>
      </c>
      <c r="F2592">
        <v>0.14212670403551897</v>
      </c>
    </row>
    <row r="2593" spans="1:6">
      <c r="A2593">
        <v>8.9606000000000005E-2</v>
      </c>
      <c r="B2593">
        <v>7.8</v>
      </c>
      <c r="C2593">
        <v>6.7</v>
      </c>
      <c r="D2593">
        <v>4.4000000000000004</v>
      </c>
      <c r="E2593">
        <v>101325</v>
      </c>
      <c r="F2593">
        <v>14140.721410168577</v>
      </c>
    </row>
    <row r="2594" spans="1:6">
      <c r="A2594">
        <v>9.5823000000000005E-2</v>
      </c>
      <c r="B2594">
        <v>8.1</v>
      </c>
      <c r="C2594">
        <v>6</v>
      </c>
      <c r="D2594">
        <v>4.3</v>
      </c>
      <c r="E2594">
        <v>101325</v>
      </c>
      <c r="F2594">
        <v>4.5682928977901577E-2</v>
      </c>
    </row>
    <row r="2595" spans="1:6">
      <c r="A2595">
        <v>0.101121</v>
      </c>
      <c r="B2595">
        <v>8.3000000000000007</v>
      </c>
      <c r="C2595">
        <v>6.1</v>
      </c>
      <c r="D2595">
        <v>4.4000000000000004</v>
      </c>
      <c r="E2595">
        <v>101325</v>
      </c>
      <c r="F2595">
        <v>8.3220790671562364E-2</v>
      </c>
    </row>
    <row r="2596" spans="1:6">
      <c r="A2596">
        <v>0.105736</v>
      </c>
      <c r="B2596">
        <v>8.5</v>
      </c>
      <c r="C2596">
        <v>5.7</v>
      </c>
      <c r="D2596">
        <v>4.3</v>
      </c>
      <c r="E2596">
        <v>101325</v>
      </c>
      <c r="F2596">
        <v>4.2785277841799745E-2</v>
      </c>
    </row>
    <row r="2597" spans="1:6">
      <c r="A2597">
        <v>8.9519000000000001E-2</v>
      </c>
      <c r="B2597">
        <v>7.9</v>
      </c>
      <c r="C2597">
        <v>5.6</v>
      </c>
      <c r="D2597">
        <v>4.3</v>
      </c>
      <c r="E2597">
        <v>101325</v>
      </c>
      <c r="F2597">
        <v>5.2849314092048537E-2</v>
      </c>
    </row>
    <row r="2598" spans="1:6">
      <c r="A2598">
        <v>0.124711</v>
      </c>
      <c r="B2598">
        <v>9.1999999999999993</v>
      </c>
      <c r="C2598">
        <v>5.6</v>
      </c>
      <c r="D2598">
        <v>4.5999999999999996</v>
      </c>
      <c r="E2598">
        <v>101325</v>
      </c>
      <c r="F2598">
        <v>8.7118367753304476E-2</v>
      </c>
    </row>
    <row r="2599" spans="1:6">
      <c r="A2599">
        <v>0.123802</v>
      </c>
      <c r="B2599">
        <v>9.1999999999999993</v>
      </c>
      <c r="C2599">
        <v>5.6</v>
      </c>
      <c r="D2599">
        <v>4.8</v>
      </c>
      <c r="E2599">
        <v>101325</v>
      </c>
      <c r="F2599">
        <v>14140.721410168577</v>
      </c>
    </row>
    <row r="2600" spans="1:6">
      <c r="A2600">
        <v>0.11437600000000001</v>
      </c>
      <c r="B2600">
        <v>8.9</v>
      </c>
      <c r="C2600">
        <v>5.8</v>
      </c>
      <c r="D2600">
        <v>4.9000000000000004</v>
      </c>
      <c r="E2600">
        <v>101325</v>
      </c>
      <c r="F2600">
        <v>0.17232179200553827</v>
      </c>
    </row>
    <row r="2601" spans="1:6">
      <c r="A2601">
        <v>0.103765</v>
      </c>
      <c r="B2601">
        <v>8.5</v>
      </c>
      <c r="C2601">
        <v>6.1</v>
      </c>
      <c r="D2601">
        <v>5</v>
      </c>
      <c r="E2601">
        <v>101325</v>
      </c>
      <c r="F2601">
        <v>0.18553956451387935</v>
      </c>
    </row>
    <row r="2602" spans="1:6">
      <c r="A2602">
        <v>0.11923300000000001</v>
      </c>
      <c r="B2602">
        <v>9</v>
      </c>
      <c r="C2602">
        <v>6.4</v>
      </c>
      <c r="D2602">
        <v>5</v>
      </c>
      <c r="E2602">
        <v>101325</v>
      </c>
      <c r="F2602">
        <v>0.18922563251314556</v>
      </c>
    </row>
    <row r="2603" spans="1:6">
      <c r="A2603">
        <v>0.128025</v>
      </c>
      <c r="B2603">
        <v>9.1999999999999993</v>
      </c>
      <c r="C2603">
        <v>7.2</v>
      </c>
      <c r="D2603">
        <v>5</v>
      </c>
      <c r="E2603">
        <v>101325</v>
      </c>
      <c r="F2603">
        <v>8.3776428665824618E-2</v>
      </c>
    </row>
    <row r="2604" spans="1:6">
      <c r="A2604">
        <v>0.15237400000000001</v>
      </c>
      <c r="B2604">
        <v>9.9</v>
      </c>
      <c r="C2604">
        <v>7.6</v>
      </c>
      <c r="D2604">
        <v>5</v>
      </c>
      <c r="E2604">
        <v>101325</v>
      </c>
      <c r="F2604">
        <v>0.16856823544191235</v>
      </c>
    </row>
    <row r="2605" spans="1:6">
      <c r="A2605">
        <v>0.16170399999999999</v>
      </c>
      <c r="B2605">
        <v>10.1</v>
      </c>
      <c r="C2605">
        <v>8.1999999999999993</v>
      </c>
      <c r="D2605">
        <v>5.2</v>
      </c>
      <c r="E2605">
        <v>101325</v>
      </c>
      <c r="F2605">
        <v>14140.721410168577</v>
      </c>
    </row>
    <row r="2606" spans="1:6">
      <c r="A2606">
        <v>0.16337699999999999</v>
      </c>
      <c r="B2606">
        <v>10.1</v>
      </c>
      <c r="C2606">
        <v>8.8000000000000007</v>
      </c>
      <c r="D2606">
        <v>5.2</v>
      </c>
      <c r="E2606">
        <v>101325</v>
      </c>
      <c r="F2606">
        <v>0.29179873200546985</v>
      </c>
    </row>
    <row r="2607" spans="1:6">
      <c r="A2607">
        <v>0.17661099999999999</v>
      </c>
      <c r="B2607">
        <v>10.4</v>
      </c>
      <c r="C2607">
        <v>9.6</v>
      </c>
      <c r="D2607">
        <v>5.2</v>
      </c>
      <c r="E2607">
        <v>101325</v>
      </c>
      <c r="F2607">
        <v>0.1658984327834353</v>
      </c>
    </row>
    <row r="2608" spans="1:6">
      <c r="A2608">
        <v>0.17590800000000001</v>
      </c>
      <c r="B2608">
        <v>10.3</v>
      </c>
      <c r="C2608">
        <v>10.6</v>
      </c>
      <c r="D2608">
        <v>5.0999999999999996</v>
      </c>
      <c r="E2608">
        <v>101325</v>
      </c>
      <c r="F2608">
        <v>0.13293494649639725</v>
      </c>
    </row>
    <row r="2609" spans="1:6">
      <c r="A2609">
        <v>0.17266200000000001</v>
      </c>
      <c r="B2609">
        <v>10.199999999999999</v>
      </c>
      <c r="C2609">
        <v>11.2</v>
      </c>
      <c r="D2609">
        <v>5.2</v>
      </c>
      <c r="E2609">
        <v>101325</v>
      </c>
      <c r="F2609">
        <v>6.969835005220712E-2</v>
      </c>
    </row>
    <row r="2610" spans="1:6">
      <c r="A2610">
        <v>0.18551899999999999</v>
      </c>
      <c r="B2610">
        <v>10.5</v>
      </c>
      <c r="C2610">
        <v>11.6</v>
      </c>
      <c r="D2610">
        <v>5.2</v>
      </c>
      <c r="E2610">
        <v>101325</v>
      </c>
      <c r="F2610">
        <v>0.22519347237431198</v>
      </c>
    </row>
    <row r="2611" spans="1:6">
      <c r="A2611">
        <v>0.200405</v>
      </c>
      <c r="B2611">
        <v>10.9</v>
      </c>
      <c r="C2611">
        <v>11.2</v>
      </c>
      <c r="D2611">
        <v>5.3</v>
      </c>
      <c r="E2611">
        <v>101325</v>
      </c>
      <c r="F2611">
        <v>14140.721410168577</v>
      </c>
    </row>
    <row r="2612" spans="1:6">
      <c r="A2612">
        <v>0.154585</v>
      </c>
      <c r="B2612">
        <v>9.6999999999999993</v>
      </c>
      <c r="C2612">
        <v>10.9</v>
      </c>
      <c r="D2612">
        <v>5.0999999999999996</v>
      </c>
      <c r="E2612">
        <v>101325</v>
      </c>
      <c r="F2612">
        <v>0.22444119497097675</v>
      </c>
    </row>
    <row r="2613" spans="1:6">
      <c r="A2613">
        <v>0.19150400000000001</v>
      </c>
      <c r="B2613">
        <v>10.7</v>
      </c>
      <c r="C2613">
        <v>10.6</v>
      </c>
      <c r="D2613">
        <v>5.0999999999999996</v>
      </c>
      <c r="E2613">
        <v>101325</v>
      </c>
      <c r="F2613">
        <v>0.22490113383440291</v>
      </c>
    </row>
    <row r="2614" spans="1:6">
      <c r="A2614">
        <v>0.15751899999999999</v>
      </c>
      <c r="B2614">
        <v>9.8000000000000007</v>
      </c>
      <c r="C2614">
        <v>10.6</v>
      </c>
      <c r="D2614">
        <v>5.0999999999999996</v>
      </c>
      <c r="E2614">
        <v>101325</v>
      </c>
      <c r="F2614">
        <v>0.1009066895701172</v>
      </c>
    </row>
    <row r="2615" spans="1:6">
      <c r="A2615">
        <v>0.150002</v>
      </c>
      <c r="B2615">
        <v>9.5</v>
      </c>
      <c r="C2615">
        <v>11.9</v>
      </c>
      <c r="D2615">
        <v>5</v>
      </c>
      <c r="E2615">
        <v>101325</v>
      </c>
      <c r="F2615">
        <v>3.6025685281476608E-2</v>
      </c>
    </row>
    <row r="2616" spans="1:6">
      <c r="A2616">
        <v>0.15423600000000001</v>
      </c>
      <c r="B2616">
        <v>9.6</v>
      </c>
      <c r="C2616">
        <v>12.2</v>
      </c>
      <c r="D2616">
        <v>4.9000000000000004</v>
      </c>
      <c r="E2616">
        <v>101325</v>
      </c>
      <c r="F2616">
        <v>0.11801906625626218</v>
      </c>
    </row>
    <row r="2617" spans="1:6">
      <c r="A2617">
        <v>0.139379</v>
      </c>
      <c r="B2617">
        <v>9.1999999999999993</v>
      </c>
      <c r="C2617">
        <v>11.9</v>
      </c>
      <c r="D2617">
        <v>4.9000000000000004</v>
      </c>
      <c r="E2617">
        <v>101325</v>
      </c>
      <c r="F2617">
        <v>14140.721410168577</v>
      </c>
    </row>
    <row r="2618" spans="1:6">
      <c r="A2618">
        <v>0.15312000000000001</v>
      </c>
      <c r="B2618">
        <v>9.6</v>
      </c>
      <c r="C2618">
        <v>11.6</v>
      </c>
      <c r="D2618">
        <v>4.8</v>
      </c>
      <c r="E2618">
        <v>101325</v>
      </c>
      <c r="F2618">
        <v>0.20496775356138339</v>
      </c>
    </row>
    <row r="2619" spans="1:6">
      <c r="A2619">
        <v>0.159917</v>
      </c>
      <c r="B2619">
        <v>9.8000000000000007</v>
      </c>
      <c r="C2619">
        <v>11.3</v>
      </c>
      <c r="D2619">
        <v>4.7</v>
      </c>
      <c r="E2619">
        <v>101325</v>
      </c>
      <c r="F2619">
        <v>4.7246693005966033E-2</v>
      </c>
    </row>
    <row r="2620" spans="1:6">
      <c r="A2620">
        <v>0.142182</v>
      </c>
      <c r="B2620">
        <v>9.3000000000000007</v>
      </c>
      <c r="C2620">
        <v>11.1</v>
      </c>
      <c r="D2620">
        <v>4.7</v>
      </c>
      <c r="E2620">
        <v>101325</v>
      </c>
      <c r="F2620">
        <v>6.2994602943426833E-2</v>
      </c>
    </row>
    <row r="2621" spans="1:6">
      <c r="A2621">
        <v>0.16276299999999999</v>
      </c>
      <c r="B2621">
        <v>9.9</v>
      </c>
      <c r="C2621">
        <v>10.9</v>
      </c>
      <c r="D2621">
        <v>4.7</v>
      </c>
      <c r="E2621">
        <v>101325</v>
      </c>
      <c r="F2621">
        <v>7.7905840602614629E-2</v>
      </c>
    </row>
    <row r="2622" spans="1:6">
      <c r="A2622">
        <v>0.159468</v>
      </c>
      <c r="B2622">
        <v>9.8000000000000007</v>
      </c>
      <c r="C2622">
        <v>10.8</v>
      </c>
      <c r="D2622">
        <v>4.5</v>
      </c>
      <c r="E2622">
        <v>101325</v>
      </c>
      <c r="F2622">
        <v>0.1106606072638317</v>
      </c>
    </row>
    <row r="2623" spans="1:6">
      <c r="A2623">
        <v>0.14193600000000001</v>
      </c>
      <c r="B2623">
        <v>9.3000000000000007</v>
      </c>
      <c r="C2623">
        <v>10.7</v>
      </c>
      <c r="D2623">
        <v>4.5</v>
      </c>
      <c r="E2623">
        <v>101325</v>
      </c>
      <c r="F2623">
        <v>14140.721410168577</v>
      </c>
    </row>
    <row r="2624" spans="1:6">
      <c r="A2624">
        <v>0.15901999999999999</v>
      </c>
      <c r="B2624">
        <v>9.8000000000000007</v>
      </c>
      <c r="C2624">
        <v>10.7</v>
      </c>
      <c r="D2624">
        <v>4.5999999999999996</v>
      </c>
      <c r="E2624">
        <v>101325</v>
      </c>
      <c r="F2624">
        <v>0.12575472158133866</v>
      </c>
    </row>
    <row r="2625" spans="1:6">
      <c r="A2625">
        <v>0.15546099999999999</v>
      </c>
      <c r="B2625">
        <v>9.6999999999999993</v>
      </c>
      <c r="C2625">
        <v>10.7</v>
      </c>
      <c r="D2625">
        <v>4.5999999999999996</v>
      </c>
      <c r="E2625">
        <v>101325</v>
      </c>
      <c r="F2625">
        <v>9.5508952459965768E-2</v>
      </c>
    </row>
    <row r="2626" spans="1:6">
      <c r="A2626">
        <v>0.14488799999999999</v>
      </c>
      <c r="B2626">
        <v>9.4</v>
      </c>
      <c r="C2626">
        <v>10.6</v>
      </c>
      <c r="D2626">
        <v>4.5999999999999996</v>
      </c>
      <c r="E2626">
        <v>101325</v>
      </c>
      <c r="F2626">
        <v>0.2127580785775243</v>
      </c>
    </row>
    <row r="2627" spans="1:6">
      <c r="A2627">
        <v>0.185364</v>
      </c>
      <c r="B2627">
        <v>10.5</v>
      </c>
      <c r="C2627">
        <v>10.6</v>
      </c>
      <c r="D2627">
        <v>4.5</v>
      </c>
      <c r="E2627">
        <v>101325</v>
      </c>
      <c r="F2627">
        <v>0.23344121315654612</v>
      </c>
    </row>
    <row r="2628" spans="1:6">
      <c r="A2628">
        <v>0.16600000000000001</v>
      </c>
      <c r="B2628">
        <v>10</v>
      </c>
      <c r="C2628">
        <v>10.3</v>
      </c>
      <c r="D2628">
        <v>4.4000000000000004</v>
      </c>
      <c r="E2628">
        <v>101325</v>
      </c>
      <c r="F2628">
        <v>0.14806596502910452</v>
      </c>
    </row>
    <row r="2629" spans="1:6">
      <c r="A2629">
        <v>0.148034</v>
      </c>
      <c r="B2629">
        <v>9.5</v>
      </c>
      <c r="C2629">
        <v>10.199999999999999</v>
      </c>
      <c r="D2629">
        <v>4.4000000000000004</v>
      </c>
      <c r="E2629">
        <v>101325</v>
      </c>
      <c r="F2629">
        <v>14140.721410168577</v>
      </c>
    </row>
    <row r="2630" spans="1:6">
      <c r="A2630">
        <v>0.12811500000000001</v>
      </c>
      <c r="B2630">
        <v>8.9</v>
      </c>
      <c r="C2630">
        <v>10.1</v>
      </c>
      <c r="D2630">
        <v>4.4000000000000004</v>
      </c>
      <c r="E2630">
        <v>101325</v>
      </c>
      <c r="F2630">
        <v>0.20829330282080605</v>
      </c>
    </row>
    <row r="2631" spans="1:6">
      <c r="A2631">
        <v>0.118079</v>
      </c>
      <c r="B2631">
        <v>8.6</v>
      </c>
      <c r="C2631">
        <v>9.8000000000000007</v>
      </c>
      <c r="D2631">
        <v>4.4000000000000004</v>
      </c>
      <c r="E2631">
        <v>101325</v>
      </c>
      <c r="F2631">
        <v>2.5607030284669874E-2</v>
      </c>
    </row>
    <row r="2632" spans="1:6">
      <c r="A2632">
        <v>0.107942</v>
      </c>
      <c r="B2632">
        <v>8.3000000000000007</v>
      </c>
      <c r="C2632">
        <v>9</v>
      </c>
      <c r="D2632">
        <v>4.4000000000000004</v>
      </c>
      <c r="E2632">
        <v>101325</v>
      </c>
      <c r="F2632">
        <v>7.4227555530274603E-2</v>
      </c>
    </row>
    <row r="2633" spans="1:6">
      <c r="A2633">
        <v>9.8780000000000007E-2</v>
      </c>
      <c r="B2633">
        <v>8</v>
      </c>
      <c r="C2633">
        <v>8.5</v>
      </c>
      <c r="D2633">
        <v>4.4000000000000004</v>
      </c>
      <c r="E2633">
        <v>101325</v>
      </c>
      <c r="F2633">
        <v>0.10925607534595046</v>
      </c>
    </row>
    <row r="2634" spans="1:6">
      <c r="A2634">
        <v>8.8372999999999993E-2</v>
      </c>
      <c r="B2634">
        <v>7.6</v>
      </c>
      <c r="C2634">
        <v>8.6999999999999993</v>
      </c>
      <c r="D2634">
        <v>4.4000000000000004</v>
      </c>
      <c r="E2634">
        <v>101325</v>
      </c>
      <c r="F2634">
        <v>0.17000002941176218</v>
      </c>
    </row>
    <row r="2635" spans="1:6">
      <c r="A2635">
        <v>9.5356999999999997E-2</v>
      </c>
      <c r="B2635">
        <v>7.9</v>
      </c>
      <c r="C2635">
        <v>8.4</v>
      </c>
      <c r="D2635">
        <v>4.5</v>
      </c>
      <c r="E2635">
        <v>101325</v>
      </c>
      <c r="F2635">
        <v>14140.721410168577</v>
      </c>
    </row>
    <row r="2636" spans="1:6">
      <c r="A2636">
        <v>9.7968E-2</v>
      </c>
      <c r="B2636">
        <v>8</v>
      </c>
      <c r="C2636">
        <v>8.5</v>
      </c>
      <c r="D2636">
        <v>4.5999999999999996</v>
      </c>
      <c r="E2636">
        <v>101325</v>
      </c>
      <c r="F2636">
        <v>7.2029507842272536E-2</v>
      </c>
    </row>
    <row r="2637" spans="1:6">
      <c r="A2637">
        <v>9.6199999999999994E-2</v>
      </c>
      <c r="B2637">
        <v>7.9</v>
      </c>
      <c r="C2637">
        <v>9</v>
      </c>
      <c r="D2637">
        <v>4.5999999999999996</v>
      </c>
      <c r="E2637">
        <v>101325</v>
      </c>
      <c r="F2637">
        <v>7.2744827994847841E-2</v>
      </c>
    </row>
    <row r="2638" spans="1:6">
      <c r="A2638">
        <v>0.107262</v>
      </c>
      <c r="B2638">
        <v>8.3000000000000007</v>
      </c>
      <c r="C2638">
        <v>9.1999999999999993</v>
      </c>
      <c r="D2638">
        <v>4.7</v>
      </c>
      <c r="E2638">
        <v>101325</v>
      </c>
      <c r="F2638">
        <v>0.29230348954468538</v>
      </c>
    </row>
    <row r="2639" spans="1:6">
      <c r="A2639">
        <v>0.11404300000000001</v>
      </c>
      <c r="B2639">
        <v>8.5</v>
      </c>
      <c r="C2639">
        <v>9.9</v>
      </c>
      <c r="D2639">
        <v>4.8</v>
      </c>
      <c r="E2639">
        <v>101325</v>
      </c>
      <c r="F2639">
        <v>0.16380848573868206</v>
      </c>
    </row>
    <row r="2640" spans="1:6">
      <c r="A2640">
        <v>0.13628599999999999</v>
      </c>
      <c r="B2640">
        <v>9.1999999999999993</v>
      </c>
      <c r="C2640">
        <v>10</v>
      </c>
      <c r="D2640">
        <v>4.8</v>
      </c>
      <c r="E2640">
        <v>101325</v>
      </c>
      <c r="F2640">
        <v>0.11483644891758016</v>
      </c>
    </row>
    <row r="2641" spans="1:6">
      <c r="A2641">
        <v>0.123249</v>
      </c>
      <c r="B2641">
        <v>8.8000000000000007</v>
      </c>
      <c r="C2641">
        <v>9.8000000000000007</v>
      </c>
      <c r="D2641">
        <v>4.8</v>
      </c>
      <c r="E2641">
        <v>101325</v>
      </c>
      <c r="F2641">
        <v>14140.721410168577</v>
      </c>
    </row>
    <row r="2642" spans="1:6">
      <c r="A2642">
        <v>0.12573699999999999</v>
      </c>
      <c r="B2642">
        <v>8.9</v>
      </c>
      <c r="C2642">
        <v>9.6999999999999993</v>
      </c>
      <c r="D2642">
        <v>4.8</v>
      </c>
      <c r="E2642">
        <v>101325</v>
      </c>
      <c r="F2642">
        <v>3.6680512537313324E-2</v>
      </c>
    </row>
    <row r="2643" spans="1:6">
      <c r="A2643">
        <v>0.13916999999999999</v>
      </c>
      <c r="B2643">
        <v>9.3000000000000007</v>
      </c>
      <c r="C2643">
        <v>9.8000000000000007</v>
      </c>
      <c r="D2643">
        <v>4.8</v>
      </c>
      <c r="E2643">
        <v>101325</v>
      </c>
      <c r="F2643">
        <v>0.13310184070853415</v>
      </c>
    </row>
    <row r="2644" spans="1:6">
      <c r="A2644">
        <v>0.143014</v>
      </c>
      <c r="B2644">
        <v>9.4</v>
      </c>
      <c r="C2644">
        <v>10.1</v>
      </c>
      <c r="D2644">
        <v>4.8</v>
      </c>
      <c r="E2644">
        <v>101325</v>
      </c>
      <c r="F2644">
        <v>0.20521525284442188</v>
      </c>
    </row>
    <row r="2645" spans="1:6">
      <c r="A2645">
        <v>0.124677</v>
      </c>
      <c r="B2645">
        <v>8.8000000000000007</v>
      </c>
      <c r="C2645">
        <v>10.3</v>
      </c>
      <c r="D2645">
        <v>4.7</v>
      </c>
      <c r="E2645">
        <v>101325</v>
      </c>
      <c r="F2645">
        <v>0.1309554504402165</v>
      </c>
    </row>
    <row r="2646" spans="1:6">
      <c r="A2646">
        <v>0.10120800000000001</v>
      </c>
      <c r="B2646">
        <v>8</v>
      </c>
      <c r="C2646">
        <v>10.199999999999999</v>
      </c>
      <c r="D2646">
        <v>4.7</v>
      </c>
      <c r="E2646">
        <v>101325</v>
      </c>
      <c r="F2646">
        <v>6.1798139130559579E-2</v>
      </c>
    </row>
    <row r="2647" spans="1:6">
      <c r="A2647">
        <v>0.117773</v>
      </c>
      <c r="B2647">
        <v>8.6</v>
      </c>
      <c r="C2647">
        <v>10</v>
      </c>
      <c r="D2647">
        <v>4.7</v>
      </c>
      <c r="E2647">
        <v>101325</v>
      </c>
      <c r="F2647">
        <v>14140.721410168577</v>
      </c>
    </row>
    <row r="2648" spans="1:6">
      <c r="A2648">
        <v>0.104115</v>
      </c>
      <c r="B2648">
        <v>8.1</v>
      </c>
      <c r="C2648">
        <v>10.3</v>
      </c>
      <c r="D2648">
        <v>4.7</v>
      </c>
      <c r="E2648">
        <v>101325</v>
      </c>
      <c r="F2648">
        <v>0.14565579288171135</v>
      </c>
    </row>
    <row r="2649" spans="1:6">
      <c r="A2649">
        <v>8.3505999999999997E-2</v>
      </c>
      <c r="B2649">
        <v>7.3</v>
      </c>
      <c r="C2649">
        <v>10.5</v>
      </c>
      <c r="D2649">
        <v>4.7</v>
      </c>
      <c r="E2649">
        <v>101325</v>
      </c>
      <c r="F2649">
        <v>7.3703324212683927E-2</v>
      </c>
    </row>
    <row r="2650" spans="1:6">
      <c r="A2650">
        <v>6.9765999999999995E-2</v>
      </c>
      <c r="B2650">
        <v>6.7</v>
      </c>
      <c r="C2650">
        <v>10.4</v>
      </c>
      <c r="D2650">
        <v>4.5</v>
      </c>
      <c r="E2650">
        <v>101325</v>
      </c>
      <c r="F2650">
        <v>4.323147001895726E-2</v>
      </c>
    </row>
    <row r="2651" spans="1:6">
      <c r="A2651">
        <v>7.8647999999999996E-2</v>
      </c>
      <c r="B2651">
        <v>7.1</v>
      </c>
      <c r="C2651">
        <v>10.199999999999999</v>
      </c>
      <c r="D2651">
        <v>4.5</v>
      </c>
      <c r="E2651">
        <v>101325</v>
      </c>
      <c r="F2651">
        <v>4.2290660907581004E-2</v>
      </c>
    </row>
    <row r="2652" spans="1:6">
      <c r="A2652">
        <v>6.2909000000000007E-2</v>
      </c>
      <c r="B2652">
        <v>6.4</v>
      </c>
      <c r="C2652">
        <v>10</v>
      </c>
      <c r="D2652">
        <v>4.4000000000000004</v>
      </c>
      <c r="E2652">
        <v>101325</v>
      </c>
      <c r="F2652">
        <v>4.4532460071278347E-2</v>
      </c>
    </row>
    <row r="2653" spans="1:6">
      <c r="A2653">
        <v>5.3109000000000003E-2</v>
      </c>
      <c r="B2653">
        <v>5.9</v>
      </c>
      <c r="C2653">
        <v>9.9</v>
      </c>
      <c r="D2653">
        <v>4.3</v>
      </c>
      <c r="E2653">
        <v>101325</v>
      </c>
      <c r="F2653">
        <v>14140.721410168577</v>
      </c>
    </row>
    <row r="2654" spans="1:6">
      <c r="A2654">
        <v>4.9303E-2</v>
      </c>
      <c r="B2654">
        <v>5.7</v>
      </c>
      <c r="C2654">
        <v>9.6</v>
      </c>
      <c r="D2654">
        <v>4.2</v>
      </c>
      <c r="E2654">
        <v>101325</v>
      </c>
      <c r="F2654">
        <v>0.1693255149113683</v>
      </c>
    </row>
    <row r="2655" spans="1:6">
      <c r="A2655">
        <v>3.6098999999999999E-2</v>
      </c>
      <c r="B2655">
        <v>4.9000000000000004</v>
      </c>
      <c r="C2655">
        <v>9.4</v>
      </c>
      <c r="D2655">
        <v>4.2</v>
      </c>
      <c r="E2655">
        <v>101325</v>
      </c>
      <c r="F2655">
        <v>6.1885701094840963E-2</v>
      </c>
    </row>
    <row r="2656" spans="1:6">
      <c r="A2656">
        <v>3.7599E-2</v>
      </c>
      <c r="B2656">
        <v>5</v>
      </c>
      <c r="C2656">
        <v>9.4</v>
      </c>
      <c r="D2656">
        <v>4.2</v>
      </c>
      <c r="E2656">
        <v>101325</v>
      </c>
      <c r="F2656">
        <v>6.416603462892187E-2</v>
      </c>
    </row>
    <row r="2657" spans="1:6">
      <c r="A2657">
        <v>2.5484E-2</v>
      </c>
      <c r="B2657">
        <v>4.0999999999999996</v>
      </c>
      <c r="C2657">
        <v>9.5</v>
      </c>
      <c r="D2657">
        <v>4.0999999999999996</v>
      </c>
      <c r="E2657">
        <v>101325</v>
      </c>
      <c r="F2657">
        <v>6.6483080554378647E-3</v>
      </c>
    </row>
    <row r="2658" spans="1:6">
      <c r="A2658">
        <v>2.8169E-2</v>
      </c>
      <c r="B2658">
        <v>4.3</v>
      </c>
      <c r="C2658">
        <v>9.9</v>
      </c>
      <c r="D2658">
        <v>4.0999999999999996</v>
      </c>
      <c r="E2658">
        <v>101325</v>
      </c>
      <c r="F2658">
        <v>3.5334544004415845E-2</v>
      </c>
    </row>
    <row r="2659" spans="1:6">
      <c r="A2659">
        <v>2.4677999999999999E-2</v>
      </c>
      <c r="B2659">
        <v>4</v>
      </c>
      <c r="C2659">
        <v>10.199999999999999</v>
      </c>
      <c r="D2659">
        <v>4.0999999999999996</v>
      </c>
      <c r="E2659">
        <v>101325</v>
      </c>
      <c r="F2659">
        <v>14140.721410168577</v>
      </c>
    </row>
    <row r="2660" spans="1:6">
      <c r="A2660">
        <v>2.5436E-2</v>
      </c>
      <c r="B2660">
        <v>4.0999999999999996</v>
      </c>
      <c r="C2660">
        <v>9.4</v>
      </c>
      <c r="D2660">
        <v>4.0999999999999996</v>
      </c>
      <c r="E2660">
        <v>101325</v>
      </c>
      <c r="F2660">
        <v>2.9904681907687969E-2</v>
      </c>
    </row>
    <row r="2661" spans="1:6">
      <c r="A2661">
        <v>4.4233000000000001E-2</v>
      </c>
      <c r="B2661">
        <v>5.5</v>
      </c>
      <c r="C2661">
        <v>7.9</v>
      </c>
      <c r="D2661">
        <v>4.0999999999999996</v>
      </c>
      <c r="E2661">
        <v>101325</v>
      </c>
      <c r="F2661">
        <v>6.528621600307373E-2</v>
      </c>
    </row>
    <row r="2662" spans="1:6">
      <c r="A2662">
        <v>2.9249000000000001E-2</v>
      </c>
      <c r="B2662">
        <v>4.5</v>
      </c>
      <c r="C2662">
        <v>7.5</v>
      </c>
      <c r="D2662">
        <v>4</v>
      </c>
      <c r="E2662">
        <v>101325</v>
      </c>
      <c r="F2662">
        <v>3.0113452143518845E-2</v>
      </c>
    </row>
    <row r="2663" spans="1:6">
      <c r="A2663">
        <v>3.4685000000000001E-2</v>
      </c>
      <c r="B2663">
        <v>4.9000000000000004</v>
      </c>
      <c r="C2663">
        <v>7.6</v>
      </c>
      <c r="D2663">
        <v>4.0999999999999996</v>
      </c>
      <c r="E2663">
        <v>101325</v>
      </c>
      <c r="F2663">
        <v>2.1427319011019554E-2</v>
      </c>
    </row>
    <row r="2664" spans="1:6">
      <c r="A2664">
        <v>3.7511000000000003E-2</v>
      </c>
      <c r="B2664">
        <v>5.0999999999999996</v>
      </c>
      <c r="C2664">
        <v>7.6</v>
      </c>
      <c r="D2664">
        <v>4.2</v>
      </c>
      <c r="E2664">
        <v>101325</v>
      </c>
      <c r="F2664">
        <v>9.2283584672464919E-2</v>
      </c>
    </row>
    <row r="2665" spans="1:6">
      <c r="A2665">
        <v>2.7795E-2</v>
      </c>
      <c r="B2665">
        <v>4.4000000000000004</v>
      </c>
      <c r="C2665">
        <v>7.6</v>
      </c>
      <c r="D2665">
        <v>4.3</v>
      </c>
      <c r="E2665">
        <v>101325</v>
      </c>
      <c r="F2665">
        <v>14140.721410168577</v>
      </c>
    </row>
    <row r="2666" spans="1:6">
      <c r="A2666">
        <v>3.7290999999999998E-2</v>
      </c>
      <c r="B2666">
        <v>5.0999999999999996</v>
      </c>
      <c r="C2666">
        <v>7.6</v>
      </c>
      <c r="D2666">
        <v>4.4000000000000004</v>
      </c>
      <c r="E2666">
        <v>101325</v>
      </c>
      <c r="F2666">
        <v>1.6051479682571323E-2</v>
      </c>
    </row>
    <row r="2667" spans="1:6">
      <c r="A2667">
        <v>3.5612999999999999E-2</v>
      </c>
      <c r="B2667">
        <v>5</v>
      </c>
      <c r="C2667">
        <v>7.7</v>
      </c>
      <c r="D2667">
        <v>4.5</v>
      </c>
      <c r="E2667">
        <v>101325</v>
      </c>
      <c r="F2667">
        <v>5.7303490295094593E-2</v>
      </c>
    </row>
    <row r="2668" spans="1:6">
      <c r="A2668">
        <v>3.5500999999999998E-2</v>
      </c>
      <c r="B2668">
        <v>5</v>
      </c>
      <c r="C2668">
        <v>7.7</v>
      </c>
      <c r="D2668">
        <v>4.5999999999999996</v>
      </c>
      <c r="E2668">
        <v>101325</v>
      </c>
      <c r="F2668">
        <v>8.6863398505929987E-2</v>
      </c>
    </row>
    <row r="2669" spans="1:6">
      <c r="A2669">
        <v>3.8448000000000003E-2</v>
      </c>
      <c r="B2669">
        <v>5.2</v>
      </c>
      <c r="C2669">
        <v>7.8</v>
      </c>
      <c r="D2669">
        <v>4.7</v>
      </c>
      <c r="E2669">
        <v>101325</v>
      </c>
      <c r="F2669">
        <v>5.7495217192389141E-2</v>
      </c>
    </row>
    <row r="2670" spans="1:6">
      <c r="A2670">
        <v>4.1535999999999997E-2</v>
      </c>
      <c r="B2670">
        <v>5.4</v>
      </c>
      <c r="C2670">
        <v>7.9</v>
      </c>
      <c r="D2670">
        <v>4.8</v>
      </c>
      <c r="E2670">
        <v>101325</v>
      </c>
      <c r="F2670">
        <v>6.002732711024205E-2</v>
      </c>
    </row>
    <row r="2671" spans="1:6">
      <c r="A2671">
        <v>4.6899999999999997E-2</v>
      </c>
      <c r="B2671">
        <v>5.7</v>
      </c>
      <c r="C2671">
        <v>8.1999999999999993</v>
      </c>
      <c r="D2671">
        <v>4.9000000000000004</v>
      </c>
      <c r="E2671">
        <v>101325</v>
      </c>
      <c r="F2671">
        <v>14140.721410168577</v>
      </c>
    </row>
    <row r="2672" spans="1:6">
      <c r="A2672">
        <v>5.6170999999999999E-2</v>
      </c>
      <c r="B2672">
        <v>6.2</v>
      </c>
      <c r="C2672">
        <v>8.5</v>
      </c>
      <c r="D2672">
        <v>5</v>
      </c>
      <c r="E2672">
        <v>101325</v>
      </c>
      <c r="F2672">
        <v>0.10070521337051028</v>
      </c>
    </row>
    <row r="2673" spans="1:6">
      <c r="A2673">
        <v>4.8557999999999997E-2</v>
      </c>
      <c r="B2673">
        <v>5.8</v>
      </c>
      <c r="C2673">
        <v>8.6</v>
      </c>
      <c r="D2673">
        <v>5.3</v>
      </c>
      <c r="E2673">
        <v>101325</v>
      </c>
      <c r="F2673">
        <v>0.10492092260364469</v>
      </c>
    </row>
    <row r="2674" spans="1:6">
      <c r="A2674">
        <v>6.5629999999999994E-2</v>
      </c>
      <c r="B2674">
        <v>6.7</v>
      </c>
      <c r="C2674">
        <v>8.6999999999999993</v>
      </c>
      <c r="D2674">
        <v>5.5</v>
      </c>
      <c r="E2674">
        <v>101325</v>
      </c>
      <c r="F2674">
        <v>0.11098815252088846</v>
      </c>
    </row>
    <row r="2675" spans="1:6">
      <c r="A2675">
        <v>6.1527999999999999E-2</v>
      </c>
      <c r="B2675">
        <v>6.5</v>
      </c>
      <c r="C2675">
        <v>8.6999999999999993</v>
      </c>
      <c r="D2675">
        <v>5.5</v>
      </c>
      <c r="E2675">
        <v>101325</v>
      </c>
      <c r="F2675">
        <v>4.8398553697398851E-2</v>
      </c>
    </row>
    <row r="2676" spans="1:6">
      <c r="A2676">
        <v>7.9222000000000001E-2</v>
      </c>
      <c r="B2676">
        <v>7.3</v>
      </c>
      <c r="C2676">
        <v>9</v>
      </c>
      <c r="D2676">
        <v>5.6</v>
      </c>
      <c r="E2676">
        <v>101325</v>
      </c>
      <c r="F2676">
        <v>1.8344754018519847E-2</v>
      </c>
    </row>
    <row r="2677" spans="1:6">
      <c r="A2677">
        <v>7.6674999999999993E-2</v>
      </c>
      <c r="B2677">
        <v>7.2</v>
      </c>
      <c r="C2677">
        <v>9.1</v>
      </c>
      <c r="D2677">
        <v>5.8</v>
      </c>
      <c r="E2677">
        <v>101325</v>
      </c>
      <c r="F2677">
        <v>14140.721410168577</v>
      </c>
    </row>
    <row r="2678" spans="1:6">
      <c r="A2678">
        <v>8.1139000000000003E-2</v>
      </c>
      <c r="B2678">
        <v>7.4</v>
      </c>
      <c r="C2678">
        <v>9.1</v>
      </c>
      <c r="D2678">
        <v>5.9</v>
      </c>
      <c r="E2678">
        <v>101325</v>
      </c>
      <c r="F2678">
        <v>4.9869128727099296E-2</v>
      </c>
    </row>
    <row r="2679" spans="1:6">
      <c r="A2679">
        <v>9.0935000000000002E-2</v>
      </c>
      <c r="B2679">
        <v>7.8</v>
      </c>
      <c r="C2679">
        <v>9.1999999999999993</v>
      </c>
      <c r="D2679">
        <v>6</v>
      </c>
      <c r="E2679">
        <v>101325</v>
      </c>
      <c r="F2679">
        <v>6.7190029022169653E-2</v>
      </c>
    </row>
    <row r="2680" spans="1:6">
      <c r="A2680">
        <v>9.5617999999999995E-2</v>
      </c>
      <c r="B2680">
        <v>8</v>
      </c>
      <c r="C2680">
        <v>9.1999999999999993</v>
      </c>
      <c r="D2680">
        <v>6.2</v>
      </c>
      <c r="E2680">
        <v>101325</v>
      </c>
      <c r="F2680">
        <v>0.10572137910564731</v>
      </c>
    </row>
    <row r="2681" spans="1:6">
      <c r="A2681">
        <v>0.10313700000000001</v>
      </c>
      <c r="B2681">
        <v>8.3000000000000007</v>
      </c>
      <c r="C2681">
        <v>9.1999999999999993</v>
      </c>
      <c r="D2681">
        <v>6.4</v>
      </c>
      <c r="E2681">
        <v>101325</v>
      </c>
      <c r="F2681">
        <v>8.5469175730201116E-2</v>
      </c>
    </row>
    <row r="2682" spans="1:6">
      <c r="A2682">
        <v>0.108137</v>
      </c>
      <c r="B2682">
        <v>8.5</v>
      </c>
      <c r="C2682">
        <v>9.1999999999999993</v>
      </c>
      <c r="D2682">
        <v>6.6</v>
      </c>
      <c r="E2682">
        <v>101325</v>
      </c>
      <c r="F2682">
        <v>3.8504025763548416E-2</v>
      </c>
    </row>
    <row r="2683" spans="1:6">
      <c r="A2683">
        <v>0.12273000000000001</v>
      </c>
      <c r="B2683">
        <v>9</v>
      </c>
      <c r="C2683">
        <v>9.3000000000000007</v>
      </c>
      <c r="D2683">
        <v>6.7</v>
      </c>
      <c r="E2683">
        <v>101325</v>
      </c>
      <c r="F2683">
        <v>14140.721410168577</v>
      </c>
    </row>
    <row r="2684" spans="1:6">
      <c r="A2684">
        <v>0.12523899999999999</v>
      </c>
      <c r="B2684">
        <v>9.1</v>
      </c>
      <c r="C2684">
        <v>9.1</v>
      </c>
      <c r="D2684">
        <v>6.7</v>
      </c>
      <c r="E2684">
        <v>101325</v>
      </c>
      <c r="F2684">
        <v>0.49227980864544907</v>
      </c>
    </row>
    <row r="2685" spans="1:6">
      <c r="A2685">
        <v>0.17824799999999999</v>
      </c>
      <c r="B2685">
        <v>10.7</v>
      </c>
      <c r="C2685">
        <v>8.6</v>
      </c>
      <c r="D2685">
        <v>6.8</v>
      </c>
      <c r="E2685">
        <v>101325</v>
      </c>
      <c r="F2685">
        <v>0.1127038597386975</v>
      </c>
    </row>
    <row r="2686" spans="1:6">
      <c r="A2686">
        <v>0.19356200000000001</v>
      </c>
      <c r="B2686">
        <v>11.2</v>
      </c>
      <c r="C2686">
        <v>7.8</v>
      </c>
      <c r="D2686">
        <v>6.8</v>
      </c>
      <c r="E2686">
        <v>101325</v>
      </c>
      <c r="F2686">
        <v>0.15090957557424911</v>
      </c>
    </row>
    <row r="2687" spans="1:6">
      <c r="A2687">
        <v>0.18560299999999999</v>
      </c>
      <c r="B2687">
        <v>11</v>
      </c>
      <c r="C2687">
        <v>7.8</v>
      </c>
      <c r="D2687">
        <v>6.8</v>
      </c>
      <c r="E2687">
        <v>101325</v>
      </c>
      <c r="F2687">
        <v>0.14629422408283932</v>
      </c>
    </row>
    <row r="2688" spans="1:6">
      <c r="A2688">
        <v>0.20058699999999999</v>
      </c>
      <c r="B2688">
        <v>11.6</v>
      </c>
      <c r="C2688">
        <v>6.3</v>
      </c>
      <c r="D2688">
        <v>6.7</v>
      </c>
      <c r="E2688">
        <v>101325</v>
      </c>
      <c r="F2688">
        <v>0.17385954100940218</v>
      </c>
    </row>
    <row r="2689" spans="1:6">
      <c r="A2689">
        <v>0.213507</v>
      </c>
      <c r="B2689">
        <v>11.9</v>
      </c>
      <c r="C2689">
        <v>6.2</v>
      </c>
      <c r="D2689">
        <v>6.6</v>
      </c>
      <c r="E2689">
        <v>101325</v>
      </c>
      <c r="F2689">
        <v>14140.721410168577</v>
      </c>
    </row>
    <row r="2690" spans="1:6">
      <c r="A2690">
        <v>0.22802</v>
      </c>
      <c r="B2690">
        <v>13.1</v>
      </c>
      <c r="C2690">
        <v>2.6</v>
      </c>
      <c r="D2690">
        <v>6.6</v>
      </c>
      <c r="E2690">
        <v>101325</v>
      </c>
      <c r="F2690">
        <v>0.24636324807081109</v>
      </c>
    </row>
    <row r="2691" spans="1:6">
      <c r="A2691">
        <v>0.198987</v>
      </c>
      <c r="B2691">
        <v>12.4</v>
      </c>
      <c r="C2691">
        <v>2.6</v>
      </c>
      <c r="D2691">
        <v>6.2</v>
      </c>
      <c r="E2691">
        <v>101325</v>
      </c>
      <c r="F2691">
        <v>0.19865409635846928</v>
      </c>
    </row>
    <row r="2692" spans="1:6">
      <c r="A2692">
        <v>0.1633</v>
      </c>
      <c r="B2692">
        <v>11.5</v>
      </c>
      <c r="C2692">
        <v>2.6</v>
      </c>
      <c r="D2692">
        <v>5.9</v>
      </c>
      <c r="E2692">
        <v>101325</v>
      </c>
      <c r="F2692">
        <v>0.94979315642933537</v>
      </c>
    </row>
    <row r="2693" spans="1:6">
      <c r="A2693">
        <v>0.209198</v>
      </c>
      <c r="B2693">
        <v>12.6</v>
      </c>
      <c r="C2693">
        <v>2.6</v>
      </c>
      <c r="D2693">
        <v>6.1</v>
      </c>
      <c r="E2693">
        <v>101325</v>
      </c>
      <c r="F2693">
        <v>0.13819479006098601</v>
      </c>
    </row>
    <row r="2694" spans="1:6">
      <c r="A2694">
        <v>0.202545</v>
      </c>
      <c r="B2694">
        <v>12.5</v>
      </c>
      <c r="C2694">
        <v>2.6</v>
      </c>
      <c r="D2694">
        <v>6.3</v>
      </c>
      <c r="E2694">
        <v>101325</v>
      </c>
      <c r="F2694">
        <v>9.9384757382608727E-2</v>
      </c>
    </row>
    <row r="2695" spans="1:6">
      <c r="A2695">
        <v>0.206153</v>
      </c>
      <c r="B2695">
        <v>12.6</v>
      </c>
      <c r="C2695">
        <v>2.6</v>
      </c>
      <c r="D2695">
        <v>6.4</v>
      </c>
      <c r="E2695">
        <v>101325</v>
      </c>
      <c r="F2695">
        <v>14140.721410168577</v>
      </c>
    </row>
    <row r="2696" spans="1:6">
      <c r="A2696">
        <v>0.20880299999999999</v>
      </c>
      <c r="B2696">
        <v>12.7</v>
      </c>
      <c r="C2696">
        <v>2.6</v>
      </c>
      <c r="D2696">
        <v>6.6</v>
      </c>
      <c r="E2696">
        <v>101325</v>
      </c>
      <c r="F2696">
        <v>0.11438854837788615</v>
      </c>
    </row>
    <row r="2697" spans="1:6">
      <c r="A2697">
        <v>0.216333</v>
      </c>
      <c r="B2697">
        <v>12.9</v>
      </c>
      <c r="C2697">
        <v>2.5</v>
      </c>
      <c r="D2697">
        <v>6.7</v>
      </c>
      <c r="E2697">
        <v>101325</v>
      </c>
      <c r="F2697">
        <v>0.1947472721246693</v>
      </c>
    </row>
    <row r="2698" spans="1:6">
      <c r="A2698">
        <v>0.18878</v>
      </c>
      <c r="B2698">
        <v>11.9</v>
      </c>
      <c r="C2698">
        <v>4.2</v>
      </c>
      <c r="D2698">
        <v>6.7</v>
      </c>
      <c r="E2698">
        <v>101325</v>
      </c>
      <c r="F2698">
        <v>9999.0000402434453</v>
      </c>
    </row>
    <row r="2699" spans="1:6">
      <c r="A2699">
        <v>5.6807000000000003E-2</v>
      </c>
      <c r="B2699">
        <v>8.1</v>
      </c>
      <c r="C2699">
        <v>3.1</v>
      </c>
      <c r="D2699">
        <v>6.5</v>
      </c>
      <c r="E2699">
        <v>101325</v>
      </c>
      <c r="F2699">
        <v>0.28191931469837256</v>
      </c>
    </row>
    <row r="2700" spans="1:6">
      <c r="A2700">
        <v>1.6737999999999999E-2</v>
      </c>
      <c r="B2700">
        <v>5.8</v>
      </c>
      <c r="C2700">
        <v>2.7</v>
      </c>
      <c r="D2700">
        <v>6.5</v>
      </c>
      <c r="E2700">
        <v>101325</v>
      </c>
      <c r="F2700">
        <v>0.10059155034097049</v>
      </c>
    </row>
    <row r="2701" spans="1:6">
      <c r="A2701">
        <v>8.5285E-2</v>
      </c>
      <c r="B2701">
        <v>9.4</v>
      </c>
      <c r="C2701">
        <v>2.7</v>
      </c>
      <c r="D2701">
        <v>6.6</v>
      </c>
      <c r="E2701">
        <v>101325</v>
      </c>
      <c r="F2701">
        <v>14140.721410168577</v>
      </c>
    </row>
    <row r="2702" spans="1:6">
      <c r="A2702">
        <v>5.3309999999999998E-3</v>
      </c>
      <c r="B2702">
        <v>4.0999999999999996</v>
      </c>
      <c r="C2702">
        <v>2.7</v>
      </c>
      <c r="D2702">
        <v>6.6</v>
      </c>
      <c r="E2702">
        <v>101325</v>
      </c>
      <c r="F2702">
        <v>9999.0000286099094</v>
      </c>
    </row>
    <row r="2703" spans="1:6">
      <c r="A2703">
        <v>0.15448200000000001</v>
      </c>
      <c r="B2703">
        <v>11.4</v>
      </c>
      <c r="C2703">
        <v>2.7</v>
      </c>
      <c r="D2703">
        <v>6.5</v>
      </c>
      <c r="E2703">
        <v>101325</v>
      </c>
      <c r="F2703">
        <v>0.16167968332477647</v>
      </c>
    </row>
    <row r="2704" spans="1:6">
      <c r="A2704">
        <v>0.17175199999999999</v>
      </c>
      <c r="B2704">
        <v>11.8</v>
      </c>
      <c r="C2704">
        <v>2.7</v>
      </c>
      <c r="D2704">
        <v>6.4</v>
      </c>
      <c r="E2704">
        <v>101325</v>
      </c>
      <c r="F2704">
        <v>0.1150820576805959</v>
      </c>
    </row>
    <row r="2705" spans="1:6">
      <c r="A2705">
        <v>0.189967</v>
      </c>
      <c r="B2705">
        <v>12.2</v>
      </c>
      <c r="C2705">
        <v>2.7</v>
      </c>
      <c r="D2705">
        <v>6.3</v>
      </c>
      <c r="E2705">
        <v>101325</v>
      </c>
      <c r="F2705">
        <v>0.14615019671557067</v>
      </c>
    </row>
    <row r="2706" spans="1:6">
      <c r="A2706">
        <v>0.181231</v>
      </c>
      <c r="B2706">
        <v>12</v>
      </c>
      <c r="C2706">
        <v>2.7</v>
      </c>
      <c r="D2706">
        <v>6.3</v>
      </c>
      <c r="E2706">
        <v>101325</v>
      </c>
      <c r="F2706">
        <v>0.12637661967310251</v>
      </c>
    </row>
    <row r="2707" spans="1:6">
      <c r="A2707">
        <v>0.17369399999999999</v>
      </c>
      <c r="B2707">
        <v>11.8</v>
      </c>
      <c r="C2707">
        <v>2.7</v>
      </c>
      <c r="D2707">
        <v>6.2</v>
      </c>
      <c r="E2707">
        <v>101325</v>
      </c>
      <c r="F2707">
        <v>14140.721410168577</v>
      </c>
    </row>
    <row r="2708" spans="1:6">
      <c r="A2708">
        <v>0.17467199999999999</v>
      </c>
      <c r="B2708">
        <v>11.8</v>
      </c>
      <c r="C2708">
        <v>2.7</v>
      </c>
      <c r="D2708">
        <v>6.1</v>
      </c>
      <c r="E2708">
        <v>101325</v>
      </c>
      <c r="F2708">
        <v>9999.0000112444068</v>
      </c>
    </row>
    <row r="2709" spans="1:6">
      <c r="A2709">
        <v>0.12986</v>
      </c>
      <c r="B2709">
        <v>10.7</v>
      </c>
      <c r="C2709">
        <v>2.7</v>
      </c>
      <c r="D2709">
        <v>6.3</v>
      </c>
      <c r="E2709">
        <v>101325</v>
      </c>
      <c r="F2709">
        <v>0.28420798722062685</v>
      </c>
    </row>
    <row r="2710" spans="1:6">
      <c r="A2710">
        <v>0.18798699999999999</v>
      </c>
      <c r="B2710">
        <v>12.2</v>
      </c>
      <c r="C2710">
        <v>2.7</v>
      </c>
      <c r="D2710">
        <v>6.5</v>
      </c>
      <c r="E2710">
        <v>101325</v>
      </c>
      <c r="F2710">
        <v>0.18413921364011523</v>
      </c>
    </row>
    <row r="2711" spans="1:6">
      <c r="A2711">
        <v>0.20147999999999999</v>
      </c>
      <c r="B2711">
        <v>12.5</v>
      </c>
      <c r="C2711">
        <v>2.7</v>
      </c>
      <c r="D2711">
        <v>6.5</v>
      </c>
      <c r="E2711">
        <v>101325</v>
      </c>
      <c r="F2711">
        <v>0.17947685087498053</v>
      </c>
    </row>
    <row r="2712" spans="1:6">
      <c r="A2712">
        <v>0.19593099999999999</v>
      </c>
      <c r="B2712">
        <v>12.4</v>
      </c>
      <c r="C2712">
        <v>2.7</v>
      </c>
      <c r="D2712">
        <v>6.6</v>
      </c>
      <c r="E2712">
        <v>101325</v>
      </c>
      <c r="F2712">
        <v>0.19792367215671805</v>
      </c>
    </row>
    <row r="2713" spans="1:6">
      <c r="A2713">
        <v>0.179643</v>
      </c>
      <c r="B2713">
        <v>12.2</v>
      </c>
      <c r="C2713">
        <v>2</v>
      </c>
      <c r="D2713">
        <v>6.7</v>
      </c>
      <c r="E2713">
        <v>101325</v>
      </c>
      <c r="F2713">
        <v>14140.721410168577</v>
      </c>
    </row>
    <row r="2714" spans="1:6">
      <c r="A2714">
        <v>0.204926</v>
      </c>
      <c r="B2714">
        <v>12.8</v>
      </c>
      <c r="C2714">
        <v>2</v>
      </c>
      <c r="D2714">
        <v>6.9</v>
      </c>
      <c r="E2714">
        <v>101325</v>
      </c>
      <c r="F2714">
        <v>0.20284935296914311</v>
      </c>
    </row>
    <row r="2715" spans="1:6">
      <c r="A2715">
        <v>0.20025100000000001</v>
      </c>
      <c r="B2715">
        <v>12.7</v>
      </c>
      <c r="C2715">
        <v>2</v>
      </c>
      <c r="D2715">
        <v>6.9</v>
      </c>
      <c r="E2715">
        <v>101325</v>
      </c>
      <c r="F2715">
        <v>0.16919320317317715</v>
      </c>
    </row>
    <row r="2716" spans="1:6">
      <c r="A2716">
        <v>0.21157599999999999</v>
      </c>
      <c r="B2716">
        <v>12.9</v>
      </c>
      <c r="C2716">
        <v>2.1</v>
      </c>
      <c r="D2716">
        <v>6.8</v>
      </c>
      <c r="E2716">
        <v>101325</v>
      </c>
      <c r="F2716">
        <v>0.20711470252012529</v>
      </c>
    </row>
    <row r="2717" spans="1:6">
      <c r="A2717">
        <v>0.250608</v>
      </c>
      <c r="B2717">
        <v>13.7</v>
      </c>
      <c r="C2717">
        <v>2.1</v>
      </c>
      <c r="D2717">
        <v>6.9</v>
      </c>
      <c r="E2717">
        <v>101325</v>
      </c>
      <c r="F2717">
        <v>0.30319779022941445</v>
      </c>
    </row>
    <row r="2718" spans="1:6">
      <c r="A2718">
        <v>0.26547399999999999</v>
      </c>
      <c r="B2718">
        <v>14</v>
      </c>
      <c r="C2718">
        <v>2.2000000000000002</v>
      </c>
      <c r="D2718">
        <v>7.1</v>
      </c>
      <c r="E2718">
        <v>101325</v>
      </c>
      <c r="F2718">
        <v>0.2463538917898396</v>
      </c>
    </row>
    <row r="2719" spans="1:6">
      <c r="A2719">
        <v>0.249502</v>
      </c>
      <c r="B2719">
        <v>13.7</v>
      </c>
      <c r="C2719">
        <v>2.2000000000000002</v>
      </c>
      <c r="D2719">
        <v>7.1</v>
      </c>
      <c r="E2719">
        <v>101325</v>
      </c>
      <c r="F2719">
        <v>14140.721410168577</v>
      </c>
    </row>
    <row r="2720" spans="1:6">
      <c r="A2720">
        <v>0.27091900000000002</v>
      </c>
      <c r="B2720">
        <v>14.1</v>
      </c>
      <c r="C2720">
        <v>2.2000000000000002</v>
      </c>
      <c r="D2720">
        <v>7.1</v>
      </c>
      <c r="E2720">
        <v>101325</v>
      </c>
      <c r="F2720">
        <v>0.32273569681707043</v>
      </c>
    </row>
    <row r="2721" spans="1:6">
      <c r="A2721">
        <v>0.30478</v>
      </c>
      <c r="B2721">
        <v>14.7</v>
      </c>
      <c r="C2721">
        <v>2.2999999999999998</v>
      </c>
      <c r="D2721">
        <v>7.2</v>
      </c>
      <c r="E2721">
        <v>101325</v>
      </c>
      <c r="F2721">
        <v>0.36991508485056401</v>
      </c>
    </row>
    <row r="2722" spans="1:6">
      <c r="A2722">
        <v>0.28540599999999999</v>
      </c>
      <c r="B2722">
        <v>14.4</v>
      </c>
      <c r="C2722">
        <v>2.2999999999999998</v>
      </c>
      <c r="D2722">
        <v>7.4</v>
      </c>
      <c r="E2722">
        <v>101325</v>
      </c>
      <c r="F2722">
        <v>0.32053313401269456</v>
      </c>
    </row>
    <row r="2723" spans="1:6">
      <c r="A2723">
        <v>0.29206199999999999</v>
      </c>
      <c r="B2723">
        <v>14.5</v>
      </c>
      <c r="C2723">
        <v>2.4</v>
      </c>
      <c r="D2723">
        <v>7.4</v>
      </c>
      <c r="E2723">
        <v>101325</v>
      </c>
      <c r="F2723">
        <v>0.21638948680562092</v>
      </c>
    </row>
    <row r="2724" spans="1:6">
      <c r="A2724">
        <v>0.28638200000000003</v>
      </c>
      <c r="B2724">
        <v>14.4</v>
      </c>
      <c r="C2724">
        <v>2.4</v>
      </c>
      <c r="D2724">
        <v>7.4</v>
      </c>
      <c r="E2724">
        <v>101325</v>
      </c>
      <c r="F2724">
        <v>0.27496592516164614</v>
      </c>
    </row>
    <row r="2725" spans="1:6">
      <c r="A2725">
        <v>0.29304400000000003</v>
      </c>
      <c r="B2725">
        <v>14.5</v>
      </c>
      <c r="C2725">
        <v>2.5</v>
      </c>
      <c r="D2725">
        <v>7.4</v>
      </c>
      <c r="E2725">
        <v>101325</v>
      </c>
      <c r="F2725">
        <v>14140.721410168577</v>
      </c>
    </row>
    <row r="2726" spans="1:6">
      <c r="A2726">
        <v>0.244084</v>
      </c>
      <c r="B2726">
        <v>13.6</v>
      </c>
      <c r="C2726">
        <v>2.5</v>
      </c>
      <c r="D2726">
        <v>7.4</v>
      </c>
      <c r="E2726">
        <v>101325</v>
      </c>
      <c r="F2726">
        <v>0.39429695662026104</v>
      </c>
    </row>
    <row r="2727" spans="1:6">
      <c r="A2727">
        <v>0.16564499999999999</v>
      </c>
      <c r="B2727">
        <v>11.9</v>
      </c>
      <c r="C2727">
        <v>2.5</v>
      </c>
      <c r="D2727">
        <v>7.3</v>
      </c>
      <c r="E2727">
        <v>101325</v>
      </c>
      <c r="F2727">
        <v>0.23383900444536621</v>
      </c>
    </row>
    <row r="2728" spans="1:6">
      <c r="A2728">
        <v>0.191772</v>
      </c>
      <c r="B2728">
        <v>12.5</v>
      </c>
      <c r="C2728">
        <v>2.5</v>
      </c>
      <c r="D2728">
        <v>7.3</v>
      </c>
      <c r="E2728">
        <v>101325</v>
      </c>
      <c r="F2728">
        <v>0.34452938916731035</v>
      </c>
    </row>
    <row r="2729" spans="1:6">
      <c r="A2729">
        <v>0.20936099999999999</v>
      </c>
      <c r="B2729">
        <v>12.9</v>
      </c>
      <c r="C2729">
        <v>2.5</v>
      </c>
      <c r="D2729">
        <v>7.4</v>
      </c>
      <c r="E2729">
        <v>101325</v>
      </c>
      <c r="F2729">
        <v>0.36028558117138132</v>
      </c>
    </row>
    <row r="2730" spans="1:6">
      <c r="A2730">
        <v>0.270677</v>
      </c>
      <c r="B2730">
        <v>14.1</v>
      </c>
      <c r="C2730">
        <v>2.5</v>
      </c>
      <c r="D2730">
        <v>7.4</v>
      </c>
      <c r="E2730">
        <v>101325</v>
      </c>
      <c r="F2730">
        <v>0.40373600285334971</v>
      </c>
    </row>
    <row r="2731" spans="1:6">
      <c r="A2731">
        <v>0.330654</v>
      </c>
      <c r="B2731">
        <v>15.1</v>
      </c>
      <c r="C2731">
        <v>2.5</v>
      </c>
      <c r="D2731">
        <v>7.2</v>
      </c>
      <c r="E2731">
        <v>101325</v>
      </c>
      <c r="F2731">
        <v>14140.721410168577</v>
      </c>
    </row>
    <row r="2732" spans="1:6">
      <c r="A2732">
        <v>0.416468</v>
      </c>
      <c r="B2732">
        <v>16.399999999999999</v>
      </c>
      <c r="C2732">
        <v>2.5</v>
      </c>
      <c r="D2732">
        <v>7.1</v>
      </c>
      <c r="E2732">
        <v>101325</v>
      </c>
      <c r="F2732">
        <v>2.1997987635236091</v>
      </c>
    </row>
    <row r="2733" spans="1:6">
      <c r="A2733">
        <v>0.429423</v>
      </c>
      <c r="B2733">
        <v>16.600000000000001</v>
      </c>
      <c r="C2733">
        <v>2.4</v>
      </c>
      <c r="D2733">
        <v>7.1</v>
      </c>
      <c r="E2733">
        <v>101325</v>
      </c>
      <c r="F2733">
        <v>14140.721410168577</v>
      </c>
    </row>
    <row r="2734" spans="1:6">
      <c r="A2734">
        <v>0.50000299999999998</v>
      </c>
      <c r="B2734">
        <v>17.600000000000001</v>
      </c>
      <c r="C2734">
        <v>2.4</v>
      </c>
      <c r="D2734">
        <v>7.2</v>
      </c>
      <c r="E2734">
        <v>101325</v>
      </c>
      <c r="F2734">
        <v>9999.000001353148</v>
      </c>
    </row>
    <row r="2735" spans="1:6">
      <c r="A2735">
        <v>0.55448799999999998</v>
      </c>
      <c r="B2735">
        <v>18.3</v>
      </c>
      <c r="C2735">
        <v>2.4</v>
      </c>
      <c r="D2735">
        <v>7.3</v>
      </c>
      <c r="E2735">
        <v>101325</v>
      </c>
      <c r="F2735">
        <v>9999.0000028301038</v>
      </c>
    </row>
    <row r="2736" spans="1:6">
      <c r="A2736">
        <v>0.51870499999999997</v>
      </c>
      <c r="B2736">
        <v>17.899999999999999</v>
      </c>
      <c r="C2736">
        <v>2.2999999999999998</v>
      </c>
      <c r="D2736">
        <v>7.5</v>
      </c>
      <c r="E2736">
        <v>101325</v>
      </c>
      <c r="F2736">
        <v>9999.0000010455624</v>
      </c>
    </row>
    <row r="2737" spans="1:6">
      <c r="A2737">
        <v>0.49003600000000003</v>
      </c>
      <c r="B2737">
        <v>17.5</v>
      </c>
      <c r="C2737">
        <v>2.2999999999999998</v>
      </c>
      <c r="D2737">
        <v>7.3</v>
      </c>
      <c r="E2737">
        <v>101325</v>
      </c>
      <c r="F2737">
        <v>14140.721410168577</v>
      </c>
    </row>
    <row r="2738" spans="1:6">
      <c r="A2738">
        <v>0.55448799999999998</v>
      </c>
      <c r="B2738">
        <v>18.3</v>
      </c>
      <c r="C2738">
        <v>2.4</v>
      </c>
      <c r="D2738">
        <v>7.3</v>
      </c>
      <c r="E2738">
        <v>101325</v>
      </c>
      <c r="F2738">
        <v>0.88010227246610384</v>
      </c>
    </row>
    <row r="2739" spans="1:6">
      <c r="A2739">
        <v>0.46860200000000002</v>
      </c>
      <c r="B2739">
        <v>17.2</v>
      </c>
      <c r="C2739">
        <v>2.2999999999999998</v>
      </c>
      <c r="D2739">
        <v>7.2</v>
      </c>
      <c r="E2739">
        <v>101325</v>
      </c>
      <c r="F2739">
        <v>0.7495468497699127</v>
      </c>
    </row>
    <row r="2740" spans="1:6">
      <c r="A2740">
        <v>0.40542400000000001</v>
      </c>
      <c r="B2740">
        <v>16.3</v>
      </c>
      <c r="C2740">
        <v>2.2999999999999998</v>
      </c>
      <c r="D2740">
        <v>7.1</v>
      </c>
      <c r="E2740">
        <v>101325</v>
      </c>
      <c r="F2740">
        <v>0.8836200144858648</v>
      </c>
    </row>
    <row r="2741" spans="1:6">
      <c r="A2741">
        <v>0.41582799999999998</v>
      </c>
      <c r="B2741">
        <v>16.399999999999999</v>
      </c>
      <c r="C2741">
        <v>2.2999999999999998</v>
      </c>
      <c r="D2741">
        <v>6.8</v>
      </c>
      <c r="E2741">
        <v>101325</v>
      </c>
      <c r="F2741">
        <v>0.83702206661473388</v>
      </c>
    </row>
    <row r="2742" spans="1:6">
      <c r="A2742">
        <v>0.33207199999999998</v>
      </c>
      <c r="B2742">
        <v>15.1</v>
      </c>
      <c r="C2742">
        <v>2.2000000000000002</v>
      </c>
      <c r="D2742">
        <v>6.8</v>
      </c>
      <c r="E2742">
        <v>101325</v>
      </c>
      <c r="F2742">
        <v>0.54516437888035196</v>
      </c>
    </row>
    <row r="2743" spans="1:6">
      <c r="A2743">
        <v>0.33095999999999998</v>
      </c>
      <c r="B2743">
        <v>15.1</v>
      </c>
      <c r="C2743">
        <v>2.2000000000000002</v>
      </c>
      <c r="D2743">
        <v>6.9</v>
      </c>
      <c r="E2743">
        <v>101325</v>
      </c>
      <c r="F2743">
        <v>14140.721410168577</v>
      </c>
    </row>
    <row r="2744" spans="1:6">
      <c r="A2744">
        <v>0.223189</v>
      </c>
      <c r="B2744">
        <v>13.1</v>
      </c>
      <c r="C2744">
        <v>2.2000000000000002</v>
      </c>
      <c r="D2744">
        <v>6.7</v>
      </c>
      <c r="E2744">
        <v>101325</v>
      </c>
      <c r="F2744">
        <v>0.40495542964627596</v>
      </c>
    </row>
    <row r="2745" spans="1:6">
      <c r="A2745">
        <v>0.244368</v>
      </c>
      <c r="B2745">
        <v>13.5</v>
      </c>
      <c r="C2745">
        <v>2.1</v>
      </c>
      <c r="D2745">
        <v>6.5</v>
      </c>
      <c r="E2745">
        <v>101325</v>
      </c>
      <c r="F2745">
        <v>0.20833650664249895</v>
      </c>
    </row>
    <row r="2746" spans="1:6">
      <c r="A2746">
        <v>0.230296</v>
      </c>
      <c r="B2746">
        <v>13.2</v>
      </c>
      <c r="C2746">
        <v>2</v>
      </c>
      <c r="D2746">
        <v>6.3</v>
      </c>
      <c r="E2746">
        <v>101325</v>
      </c>
      <c r="F2746">
        <v>0.32388153698536132</v>
      </c>
    </row>
    <row r="2747" spans="1:6">
      <c r="A2747">
        <v>0.22346299999999999</v>
      </c>
      <c r="B2747">
        <v>13</v>
      </c>
      <c r="C2747">
        <v>2.1</v>
      </c>
      <c r="D2747">
        <v>6.1</v>
      </c>
      <c r="E2747">
        <v>101325</v>
      </c>
      <c r="F2747">
        <v>0.27380001826150413</v>
      </c>
    </row>
    <row r="2748" spans="1:6">
      <c r="A2748">
        <v>0.20089399999999999</v>
      </c>
      <c r="B2748">
        <v>12.5</v>
      </c>
      <c r="C2748">
        <v>2</v>
      </c>
      <c r="D2748">
        <v>5.9</v>
      </c>
      <c r="E2748">
        <v>101325</v>
      </c>
      <c r="F2748">
        <v>0.14211270175462853</v>
      </c>
    </row>
    <row r="2749" spans="1:6">
      <c r="A2749">
        <v>0.19084200000000001</v>
      </c>
      <c r="B2749">
        <v>12.3</v>
      </c>
      <c r="C2749">
        <v>2</v>
      </c>
      <c r="D2749">
        <v>6</v>
      </c>
      <c r="E2749">
        <v>101325</v>
      </c>
      <c r="F2749">
        <v>14140.721410168577</v>
      </c>
    </row>
    <row r="2750" spans="1:6">
      <c r="A2750">
        <v>0.19353600000000001</v>
      </c>
      <c r="B2750">
        <v>12.3</v>
      </c>
      <c r="C2750">
        <v>2.5</v>
      </c>
      <c r="D2750">
        <v>6.2</v>
      </c>
      <c r="E2750">
        <v>101325</v>
      </c>
      <c r="F2750">
        <v>0.3393716694127546</v>
      </c>
    </row>
    <row r="2751" spans="1:6">
      <c r="A2751">
        <v>0.27412500000000001</v>
      </c>
      <c r="B2751">
        <v>14</v>
      </c>
      <c r="C2751">
        <v>2</v>
      </c>
      <c r="D2751">
        <v>6.1</v>
      </c>
      <c r="E2751">
        <v>101325</v>
      </c>
      <c r="F2751">
        <v>0.40726980000977236</v>
      </c>
    </row>
    <row r="2752" spans="1:6">
      <c r="A2752">
        <v>0.273005</v>
      </c>
      <c r="B2752">
        <v>13.9</v>
      </c>
      <c r="C2752">
        <v>2</v>
      </c>
      <c r="D2752">
        <v>5.7</v>
      </c>
      <c r="E2752">
        <v>101325</v>
      </c>
      <c r="F2752">
        <v>0.37108947708066309</v>
      </c>
    </row>
    <row r="2753" spans="1:6">
      <c r="A2753">
        <v>0.252969</v>
      </c>
      <c r="B2753">
        <v>13.3</v>
      </c>
      <c r="C2753">
        <v>2.5</v>
      </c>
      <c r="D2753">
        <v>5.0999999999999996</v>
      </c>
      <c r="E2753">
        <v>101325</v>
      </c>
      <c r="F2753">
        <v>0.26111912990051112</v>
      </c>
    </row>
    <row r="2754" spans="1:6">
      <c r="A2754">
        <v>0.22264900000000001</v>
      </c>
      <c r="B2754">
        <v>12.7</v>
      </c>
      <c r="C2754">
        <v>2</v>
      </c>
      <c r="D2754">
        <v>4.7</v>
      </c>
      <c r="E2754">
        <v>101325</v>
      </c>
      <c r="F2754">
        <v>0.17790317591319163</v>
      </c>
    </row>
    <row r="2755" spans="1:6">
      <c r="A2755">
        <v>0.21784899999999999</v>
      </c>
      <c r="B2755">
        <v>12.4</v>
      </c>
      <c r="C2755">
        <v>2.5</v>
      </c>
      <c r="D2755">
        <v>4.3</v>
      </c>
      <c r="E2755">
        <v>101325</v>
      </c>
      <c r="F2755">
        <v>14140.721410168577</v>
      </c>
    </row>
    <row r="2756" spans="1:6">
      <c r="A2756">
        <v>0.14430299999999999</v>
      </c>
      <c r="B2756">
        <v>10.7</v>
      </c>
      <c r="C2756">
        <v>2</v>
      </c>
      <c r="D2756">
        <v>4.0999999999999996</v>
      </c>
      <c r="E2756">
        <v>101325</v>
      </c>
      <c r="F2756">
        <v>0.19064755440340692</v>
      </c>
    </row>
    <row r="2757" spans="1:6">
      <c r="A2757">
        <v>0.16950299999999999</v>
      </c>
      <c r="B2757">
        <v>11.3</v>
      </c>
      <c r="C2757">
        <v>2</v>
      </c>
      <c r="D2757">
        <v>3.9</v>
      </c>
      <c r="E2757">
        <v>101325</v>
      </c>
      <c r="F2757">
        <v>0.20951441477855406</v>
      </c>
    </row>
    <row r="2758" spans="1:6">
      <c r="A2758">
        <v>0.168543</v>
      </c>
      <c r="B2758">
        <v>11.2</v>
      </c>
      <c r="C2758">
        <v>2.1</v>
      </c>
      <c r="D2758">
        <v>3.7</v>
      </c>
      <c r="E2758">
        <v>101325</v>
      </c>
      <c r="F2758">
        <v>0.13982567718412808</v>
      </c>
    </row>
    <row r="2759" spans="1:6">
      <c r="A2759">
        <v>0.17063200000000001</v>
      </c>
      <c r="B2759">
        <v>11.2</v>
      </c>
      <c r="C2759">
        <v>2.1</v>
      </c>
      <c r="D2759">
        <v>3.5</v>
      </c>
      <c r="E2759">
        <v>101325</v>
      </c>
      <c r="F2759">
        <v>0.11956429232843727</v>
      </c>
    </row>
    <row r="2760" spans="1:6">
      <c r="A2760">
        <v>0.16666500000000001</v>
      </c>
      <c r="B2760">
        <v>11</v>
      </c>
      <c r="C2760">
        <v>2.1</v>
      </c>
      <c r="D2760">
        <v>3.3</v>
      </c>
      <c r="E2760">
        <v>101325</v>
      </c>
      <c r="F2760">
        <v>0.13201730947114473</v>
      </c>
    </row>
    <row r="2761" spans="1:6">
      <c r="A2761">
        <v>0.19322500000000001</v>
      </c>
      <c r="B2761">
        <v>11.7</v>
      </c>
      <c r="C2761">
        <v>2</v>
      </c>
      <c r="D2761">
        <v>3.4</v>
      </c>
      <c r="E2761">
        <v>101325</v>
      </c>
      <c r="F2761">
        <v>14140.721410168577</v>
      </c>
    </row>
    <row r="2762" spans="1:6">
      <c r="A2762">
        <v>0.14707999999999999</v>
      </c>
      <c r="B2762">
        <v>10.4</v>
      </c>
      <c r="C2762">
        <v>2.5</v>
      </c>
      <c r="D2762">
        <v>3.4</v>
      </c>
      <c r="E2762">
        <v>101325</v>
      </c>
      <c r="F2762">
        <v>0.16513645872429261</v>
      </c>
    </row>
    <row r="2763" spans="1:6">
      <c r="A2763">
        <v>0.16403999999999999</v>
      </c>
      <c r="B2763">
        <v>10.8</v>
      </c>
      <c r="C2763">
        <v>2.5</v>
      </c>
      <c r="D2763">
        <v>3.2</v>
      </c>
      <c r="E2763">
        <v>101325</v>
      </c>
      <c r="F2763">
        <v>9.4607029337148096E-2</v>
      </c>
    </row>
    <row r="2764" spans="1:6">
      <c r="A2764">
        <v>0.12945400000000001</v>
      </c>
      <c r="B2764">
        <v>9.8000000000000007</v>
      </c>
      <c r="C2764">
        <v>2.5</v>
      </c>
      <c r="D2764">
        <v>3.1</v>
      </c>
      <c r="E2764">
        <v>101325</v>
      </c>
      <c r="F2764">
        <v>3.7071012934636681E-2</v>
      </c>
    </row>
    <row r="2765" spans="1:6">
      <c r="A2765">
        <v>0.107583</v>
      </c>
      <c r="B2765">
        <v>9.1999999999999993</v>
      </c>
      <c r="C2765">
        <v>2.1</v>
      </c>
      <c r="D2765">
        <v>3</v>
      </c>
      <c r="E2765">
        <v>101325</v>
      </c>
      <c r="F2765">
        <v>8.1931983986719137E-2</v>
      </c>
    </row>
    <row r="2766" spans="1:6">
      <c r="A2766">
        <v>0.128548</v>
      </c>
      <c r="B2766">
        <v>9.8000000000000007</v>
      </c>
      <c r="C2766">
        <v>2.2000000000000002</v>
      </c>
      <c r="D2766">
        <v>2.9</v>
      </c>
      <c r="E2766">
        <v>101325</v>
      </c>
      <c r="F2766">
        <v>0.12555640166873214</v>
      </c>
    </row>
    <row r="2767" spans="1:6">
      <c r="A2767">
        <v>0.15773599999999999</v>
      </c>
      <c r="B2767">
        <v>10.6</v>
      </c>
      <c r="C2767">
        <v>2.2000000000000002</v>
      </c>
      <c r="D2767">
        <v>2.8</v>
      </c>
      <c r="E2767">
        <v>101325</v>
      </c>
      <c r="F2767">
        <v>14140.721410168577</v>
      </c>
    </row>
    <row r="2768" spans="1:6">
      <c r="A2768">
        <v>0.12859200000000001</v>
      </c>
      <c r="B2768">
        <v>9.8000000000000007</v>
      </c>
      <c r="C2768">
        <v>2.1</v>
      </c>
      <c r="D2768">
        <v>2.8</v>
      </c>
      <c r="E2768">
        <v>101325</v>
      </c>
      <c r="F2768">
        <v>8.0432891282111688E-2</v>
      </c>
    </row>
    <row r="2769" spans="1:6">
      <c r="A2769">
        <v>0.17603099999999999</v>
      </c>
      <c r="B2769">
        <v>11.1</v>
      </c>
      <c r="C2769">
        <v>2</v>
      </c>
      <c r="D2769">
        <v>2.7</v>
      </c>
      <c r="E2769">
        <v>101325</v>
      </c>
      <c r="F2769">
        <v>0.1777476019528815</v>
      </c>
    </row>
    <row r="2770" spans="1:6">
      <c r="A2770">
        <v>0.25883899999999999</v>
      </c>
      <c r="B2770">
        <v>12.9</v>
      </c>
      <c r="C2770">
        <v>2</v>
      </c>
      <c r="D2770">
        <v>2.5</v>
      </c>
      <c r="E2770">
        <v>101325</v>
      </c>
      <c r="F2770">
        <v>0.42543178066524368</v>
      </c>
    </row>
    <row r="2771" spans="1:6">
      <c r="A2771">
        <v>0.304031</v>
      </c>
      <c r="B2771">
        <v>13.7</v>
      </c>
      <c r="C2771">
        <v>2.1</v>
      </c>
      <c r="D2771">
        <v>2.2999999999999998</v>
      </c>
      <c r="E2771">
        <v>101325</v>
      </c>
      <c r="F2771">
        <v>0.27140222917286438</v>
      </c>
    </row>
    <row r="2772" spans="1:6">
      <c r="A2772">
        <v>0.35207699999999997</v>
      </c>
      <c r="B2772">
        <v>14.5</v>
      </c>
      <c r="C2772">
        <v>2.1</v>
      </c>
      <c r="D2772">
        <v>2.1</v>
      </c>
      <c r="E2772">
        <v>101325</v>
      </c>
      <c r="F2772">
        <v>0.53399630148531918</v>
      </c>
    </row>
    <row r="2773" spans="1:6">
      <c r="A2773">
        <v>0.41984300000000002</v>
      </c>
      <c r="B2773">
        <v>15.5</v>
      </c>
      <c r="C2773">
        <v>2.2000000000000002</v>
      </c>
      <c r="D2773">
        <v>1.7</v>
      </c>
      <c r="E2773">
        <v>101325</v>
      </c>
      <c r="F2773">
        <v>14140.721410168577</v>
      </c>
    </row>
    <row r="2774" spans="1:6">
      <c r="A2774">
        <v>0.37787700000000002</v>
      </c>
      <c r="B2774">
        <v>14.8</v>
      </c>
      <c r="C2774">
        <v>2.2000000000000002</v>
      </c>
      <c r="D2774">
        <v>1.4</v>
      </c>
      <c r="E2774">
        <v>101325</v>
      </c>
      <c r="F2774">
        <v>0.89943436669942745</v>
      </c>
    </row>
    <row r="2775" spans="1:6">
      <c r="A2775">
        <v>0.45726</v>
      </c>
      <c r="B2775">
        <v>16</v>
      </c>
      <c r="C2775">
        <v>2.2000000000000002</v>
      </c>
      <c r="D2775">
        <v>1.3</v>
      </c>
      <c r="E2775">
        <v>101325</v>
      </c>
      <c r="F2775">
        <v>0.80109716014975363</v>
      </c>
    </row>
    <row r="2776" spans="1:6">
      <c r="A2776">
        <v>0.55483300000000002</v>
      </c>
      <c r="B2776">
        <v>17.3</v>
      </c>
      <c r="C2776">
        <v>2.2000000000000002</v>
      </c>
      <c r="D2776">
        <v>1.1000000000000001</v>
      </c>
      <c r="E2776">
        <v>101325</v>
      </c>
      <c r="F2776">
        <v>0.77450062621020532</v>
      </c>
    </row>
    <row r="2777" spans="1:6">
      <c r="A2777">
        <v>0.57383200000000001</v>
      </c>
      <c r="B2777">
        <v>17.5</v>
      </c>
      <c r="C2777">
        <v>2.2999999999999998</v>
      </c>
      <c r="D2777">
        <v>1</v>
      </c>
      <c r="E2777">
        <v>101325</v>
      </c>
      <c r="F2777">
        <v>1.0125734837531546</v>
      </c>
    </row>
    <row r="2778" spans="1:6">
      <c r="A2778">
        <v>0.71290600000000004</v>
      </c>
      <c r="B2778">
        <v>19.100000000000001</v>
      </c>
      <c r="C2778">
        <v>2.4</v>
      </c>
      <c r="D2778">
        <v>0.8</v>
      </c>
      <c r="E2778">
        <v>101325</v>
      </c>
      <c r="F2778">
        <v>0.92880760117475347</v>
      </c>
    </row>
    <row r="2779" spans="1:6">
      <c r="A2779">
        <v>0.70578399999999997</v>
      </c>
      <c r="B2779">
        <v>19</v>
      </c>
      <c r="C2779">
        <v>2.4</v>
      </c>
      <c r="D2779">
        <v>0.6</v>
      </c>
      <c r="E2779">
        <v>101325</v>
      </c>
      <c r="F2779">
        <v>14140.721410168577</v>
      </c>
    </row>
    <row r="2780" spans="1:6">
      <c r="A2780">
        <v>0.63755600000000001</v>
      </c>
      <c r="B2780">
        <v>18.2</v>
      </c>
      <c r="C2780">
        <v>2.4</v>
      </c>
      <c r="D2780">
        <v>0.4</v>
      </c>
      <c r="E2780">
        <v>101325</v>
      </c>
      <c r="F2780">
        <v>1.1486852658583202</v>
      </c>
    </row>
    <row r="2781" spans="1:6">
      <c r="A2781">
        <v>0.83477400000000002</v>
      </c>
      <c r="B2781">
        <v>20.3</v>
      </c>
      <c r="C2781">
        <v>2.4</v>
      </c>
      <c r="D2781">
        <v>0.1</v>
      </c>
      <c r="E2781">
        <v>101325</v>
      </c>
      <c r="F2781">
        <v>0.76513868024038623</v>
      </c>
    </row>
    <row r="2782" spans="1:6">
      <c r="A2782">
        <v>0.71150500000000005</v>
      </c>
      <c r="B2782">
        <v>19</v>
      </c>
      <c r="C2782">
        <v>2.4</v>
      </c>
      <c r="D2782">
        <v>0</v>
      </c>
      <c r="E2782">
        <v>101325</v>
      </c>
      <c r="F2782">
        <v>1.101998008165169</v>
      </c>
    </row>
    <row r="2783" spans="1:6">
      <c r="A2783">
        <v>0.73048900000000005</v>
      </c>
      <c r="B2783">
        <v>19.2</v>
      </c>
      <c r="C2783">
        <v>2.5</v>
      </c>
      <c r="D2783">
        <v>0</v>
      </c>
      <c r="E2783">
        <v>101325</v>
      </c>
      <c r="F2783">
        <v>1.2720477428147106</v>
      </c>
    </row>
    <row r="2784" spans="1:6">
      <c r="A2784">
        <v>0.69415400000000005</v>
      </c>
      <c r="B2784">
        <v>18.8</v>
      </c>
      <c r="C2784">
        <v>2.5</v>
      </c>
      <c r="D2784">
        <v>0</v>
      </c>
      <c r="E2784">
        <v>101325</v>
      </c>
      <c r="F2784">
        <v>0.92708505003586372</v>
      </c>
    </row>
    <row r="2785" spans="1:6">
      <c r="A2785">
        <v>0.75975199999999998</v>
      </c>
      <c r="B2785">
        <v>19.5</v>
      </c>
      <c r="C2785">
        <v>2.4</v>
      </c>
      <c r="D2785">
        <v>-0.2</v>
      </c>
      <c r="E2785">
        <v>101325</v>
      </c>
      <c r="F2785">
        <v>14140.721410168577</v>
      </c>
    </row>
    <row r="2786" spans="1:6">
      <c r="A2786">
        <v>0.75032900000000002</v>
      </c>
      <c r="B2786">
        <v>19.399999999999999</v>
      </c>
      <c r="C2786">
        <v>2.4</v>
      </c>
      <c r="D2786">
        <v>-0.2</v>
      </c>
      <c r="E2786">
        <v>101325</v>
      </c>
      <c r="F2786">
        <v>0.82512323928004838</v>
      </c>
    </row>
    <row r="2787" spans="1:6">
      <c r="A2787">
        <v>0.78944099999999995</v>
      </c>
      <c r="B2787">
        <v>19.8</v>
      </c>
      <c r="C2787">
        <v>2.4</v>
      </c>
      <c r="D2787">
        <v>-0.3</v>
      </c>
      <c r="E2787">
        <v>101325</v>
      </c>
      <c r="F2787">
        <v>1.1479324893041403</v>
      </c>
    </row>
    <row r="2788" spans="1:6">
      <c r="A2788">
        <v>0.73264499999999999</v>
      </c>
      <c r="B2788">
        <v>19.2</v>
      </c>
      <c r="C2788">
        <v>2.4</v>
      </c>
      <c r="D2788">
        <v>-0.3</v>
      </c>
      <c r="E2788">
        <v>101325</v>
      </c>
      <c r="F2788">
        <v>0.93593250290819585</v>
      </c>
    </row>
    <row r="2789" spans="1:6">
      <c r="A2789">
        <v>0.84114</v>
      </c>
      <c r="B2789">
        <v>20.3</v>
      </c>
      <c r="C2789">
        <v>2.2999999999999998</v>
      </c>
      <c r="D2789">
        <v>-0.6</v>
      </c>
      <c r="E2789">
        <v>101325</v>
      </c>
      <c r="F2789">
        <v>0.91885043940785049</v>
      </c>
    </row>
    <row r="2790" spans="1:6">
      <c r="A2790">
        <v>0.81288099999999996</v>
      </c>
      <c r="B2790">
        <v>20</v>
      </c>
      <c r="C2790">
        <v>2.4</v>
      </c>
      <c r="D2790">
        <v>-0.7</v>
      </c>
      <c r="E2790">
        <v>101325</v>
      </c>
      <c r="F2790">
        <v>0.79797847088752971</v>
      </c>
    </row>
    <row r="2791" spans="1:6">
      <c r="A2791">
        <v>0.78267399999999998</v>
      </c>
      <c r="B2791">
        <v>19.7</v>
      </c>
      <c r="C2791">
        <v>2.4</v>
      </c>
      <c r="D2791">
        <v>-0.6</v>
      </c>
      <c r="E2791">
        <v>101325</v>
      </c>
      <c r="F2791">
        <v>14140.721410168577</v>
      </c>
    </row>
    <row r="2792" spans="1:6">
      <c r="A2792">
        <v>0.69118400000000002</v>
      </c>
      <c r="B2792">
        <v>18.7</v>
      </c>
      <c r="C2792">
        <v>2.2999999999999998</v>
      </c>
      <c r="D2792">
        <v>-0.8</v>
      </c>
      <c r="E2792">
        <v>101325</v>
      </c>
      <c r="F2792">
        <v>1.1049384507745215</v>
      </c>
    </row>
    <row r="2793" spans="1:6">
      <c r="A2793">
        <v>0.75811399999999995</v>
      </c>
      <c r="B2793">
        <v>19.399999999999999</v>
      </c>
      <c r="C2793">
        <v>2.2999999999999998</v>
      </c>
      <c r="D2793">
        <v>-1.1000000000000001</v>
      </c>
      <c r="E2793">
        <v>101325</v>
      </c>
      <c r="F2793">
        <v>1.1924714671638899</v>
      </c>
    </row>
    <row r="2794" spans="1:6">
      <c r="A2794">
        <v>0.75811399999999995</v>
      </c>
      <c r="B2794">
        <v>19.399999999999999</v>
      </c>
      <c r="C2794">
        <v>2.2999999999999998</v>
      </c>
      <c r="D2794">
        <v>-1.1000000000000001</v>
      </c>
      <c r="E2794">
        <v>101325</v>
      </c>
      <c r="F2794">
        <v>1.0270495314248482</v>
      </c>
    </row>
    <row r="2795" spans="1:6">
      <c r="A2795">
        <v>0.75931999999999999</v>
      </c>
      <c r="B2795">
        <v>19.399999999999999</v>
      </c>
      <c r="C2795">
        <v>2.2000000000000002</v>
      </c>
      <c r="D2795">
        <v>-1.3</v>
      </c>
      <c r="E2795">
        <v>101325</v>
      </c>
      <c r="F2795">
        <v>1.2359690691922673</v>
      </c>
    </row>
    <row r="2796" spans="1:6">
      <c r="A2796">
        <v>0.67019600000000001</v>
      </c>
      <c r="B2796">
        <v>18.399999999999999</v>
      </c>
      <c r="C2796">
        <v>2.2000000000000002</v>
      </c>
      <c r="D2796">
        <v>-1.5</v>
      </c>
      <c r="E2796">
        <v>101325</v>
      </c>
      <c r="F2796">
        <v>0.99369281470683879</v>
      </c>
    </row>
    <row r="2797" spans="1:6">
      <c r="A2797">
        <v>0.72450999999999999</v>
      </c>
      <c r="B2797">
        <v>19</v>
      </c>
      <c r="C2797">
        <v>2.2999999999999998</v>
      </c>
      <c r="D2797">
        <v>-1.5</v>
      </c>
      <c r="E2797">
        <v>101325</v>
      </c>
      <c r="F2797">
        <v>14140.721410168577</v>
      </c>
    </row>
    <row r="2798" spans="1:6">
      <c r="A2798">
        <v>0.70133100000000004</v>
      </c>
      <c r="B2798">
        <v>18.7</v>
      </c>
      <c r="C2798">
        <v>2.2999999999999998</v>
      </c>
      <c r="D2798">
        <v>-1.8</v>
      </c>
      <c r="E2798">
        <v>101325</v>
      </c>
      <c r="F2798">
        <v>1.2364431446694182</v>
      </c>
    </row>
    <row r="2799" spans="1:6">
      <c r="A2799">
        <v>0.67635999999999996</v>
      </c>
      <c r="B2799">
        <v>18.399999999999999</v>
      </c>
      <c r="C2799">
        <v>2.2999999999999998</v>
      </c>
      <c r="D2799">
        <v>-2</v>
      </c>
      <c r="E2799">
        <v>101325</v>
      </c>
      <c r="F2799">
        <v>1.719634999062301</v>
      </c>
    </row>
    <row r="2800" spans="1:6">
      <c r="A2800">
        <v>0.77939099999999994</v>
      </c>
      <c r="B2800">
        <v>19.5</v>
      </c>
      <c r="C2800">
        <v>2.2000000000000002</v>
      </c>
      <c r="D2800">
        <v>-2.2999999999999998</v>
      </c>
      <c r="E2800">
        <v>101325</v>
      </c>
      <c r="F2800">
        <v>1.0810157075639557</v>
      </c>
    </row>
    <row r="2801" spans="1:6">
      <c r="A2801">
        <v>0.62675899999999996</v>
      </c>
      <c r="B2801">
        <v>17.8</v>
      </c>
      <c r="C2801">
        <v>2.2000000000000002</v>
      </c>
      <c r="D2801">
        <v>-2.2999999999999998</v>
      </c>
      <c r="E2801">
        <v>101325</v>
      </c>
      <c r="F2801">
        <v>1.2260530004857051</v>
      </c>
    </row>
    <row r="2802" spans="1:6">
      <c r="A2802">
        <v>0.65323699999999996</v>
      </c>
      <c r="B2802">
        <v>18.100000000000001</v>
      </c>
      <c r="C2802">
        <v>2.1</v>
      </c>
      <c r="D2802">
        <v>-2.5</v>
      </c>
      <c r="E2802">
        <v>101325</v>
      </c>
      <c r="F2802">
        <v>1.1684349361432156</v>
      </c>
    </row>
    <row r="2803" spans="1:6">
      <c r="A2803">
        <v>0.76267099999999999</v>
      </c>
      <c r="B2803">
        <v>19.3</v>
      </c>
      <c r="C2803">
        <v>2</v>
      </c>
      <c r="D2803">
        <v>-2.7</v>
      </c>
      <c r="E2803">
        <v>101325</v>
      </c>
      <c r="F2803">
        <v>14140.721410168577</v>
      </c>
    </row>
    <row r="2804" spans="1:6">
      <c r="A2804">
        <v>0.70856399999999997</v>
      </c>
      <c r="B2804">
        <v>18.7</v>
      </c>
      <c r="C2804">
        <v>2.1</v>
      </c>
      <c r="D2804">
        <v>-2.8</v>
      </c>
      <c r="E2804">
        <v>101325</v>
      </c>
      <c r="F2804">
        <v>1.1782010864024868</v>
      </c>
    </row>
    <row r="2805" spans="1:6">
      <c r="A2805">
        <v>0.70883399999999996</v>
      </c>
      <c r="B2805">
        <v>18.7</v>
      </c>
      <c r="C2805">
        <v>2</v>
      </c>
      <c r="D2805">
        <v>-2.9</v>
      </c>
      <c r="E2805">
        <v>101325</v>
      </c>
      <c r="F2805">
        <v>0.94867743727781362</v>
      </c>
    </row>
    <row r="2806" spans="1:6">
      <c r="A2806">
        <v>0.66637500000000005</v>
      </c>
      <c r="B2806">
        <v>18.2</v>
      </c>
      <c r="C2806">
        <v>2.2000000000000002</v>
      </c>
      <c r="D2806">
        <v>-3</v>
      </c>
      <c r="E2806">
        <v>101325</v>
      </c>
      <c r="F2806">
        <v>1.045462548348816</v>
      </c>
    </row>
    <row r="2807" spans="1:6">
      <c r="A2807">
        <v>0.69439499999999998</v>
      </c>
      <c r="B2807">
        <v>18.5</v>
      </c>
      <c r="C2807">
        <v>2.2000000000000002</v>
      </c>
      <c r="D2807">
        <v>-3.2</v>
      </c>
      <c r="E2807">
        <v>101325</v>
      </c>
      <c r="F2807">
        <v>0.96490791788646846</v>
      </c>
    </row>
    <row r="2808" spans="1:6">
      <c r="A2808">
        <v>0.62526800000000005</v>
      </c>
      <c r="B2808">
        <v>17.7</v>
      </c>
      <c r="C2808">
        <v>2.2000000000000002</v>
      </c>
      <c r="D2808">
        <v>-3.2</v>
      </c>
      <c r="E2808">
        <v>101325</v>
      </c>
      <c r="F2808">
        <v>0.80110202221689597</v>
      </c>
    </row>
    <row r="2809" spans="1:6">
      <c r="A2809">
        <v>0.66794100000000001</v>
      </c>
      <c r="B2809">
        <v>18.2</v>
      </c>
      <c r="C2809">
        <v>2.2000000000000002</v>
      </c>
      <c r="D2809">
        <v>-3.2</v>
      </c>
      <c r="E2809">
        <v>101325</v>
      </c>
      <c r="F2809">
        <v>14140.721410168577</v>
      </c>
    </row>
    <row r="2810" spans="1:6">
      <c r="A2810">
        <v>0.63516700000000004</v>
      </c>
      <c r="B2810">
        <v>17.8</v>
      </c>
      <c r="C2810">
        <v>2.2000000000000002</v>
      </c>
      <c r="D2810">
        <v>-3.4</v>
      </c>
      <c r="E2810">
        <v>101325</v>
      </c>
      <c r="F2810">
        <v>1.0989192691003282</v>
      </c>
    </row>
    <row r="2811" spans="1:6">
      <c r="A2811">
        <v>0.72313000000000005</v>
      </c>
      <c r="B2811">
        <v>18.8</v>
      </c>
      <c r="C2811">
        <v>2.2000000000000002</v>
      </c>
      <c r="D2811">
        <v>-3.4</v>
      </c>
      <c r="E2811">
        <v>101325</v>
      </c>
      <c r="F2811">
        <v>0.99433809642394777</v>
      </c>
    </row>
    <row r="2812" spans="1:6">
      <c r="A2812">
        <v>0.60195600000000005</v>
      </c>
      <c r="B2812">
        <v>17.399999999999999</v>
      </c>
      <c r="C2812">
        <v>2.2000000000000002</v>
      </c>
      <c r="D2812">
        <v>-3.4</v>
      </c>
      <c r="E2812">
        <v>101325</v>
      </c>
      <c r="F2812">
        <v>1.3742752271652137</v>
      </c>
    </row>
    <row r="2813" spans="1:6">
      <c r="A2813">
        <v>0.705766</v>
      </c>
      <c r="B2813">
        <v>18.600000000000001</v>
      </c>
      <c r="C2813">
        <v>2.2000000000000002</v>
      </c>
      <c r="D2813">
        <v>-3.5</v>
      </c>
      <c r="E2813">
        <v>101325</v>
      </c>
      <c r="F2813">
        <v>0.91350054734521091</v>
      </c>
    </row>
    <row r="2814" spans="1:6">
      <c r="A2814">
        <v>0.74241299999999999</v>
      </c>
      <c r="B2814">
        <v>19</v>
      </c>
      <c r="C2814">
        <v>2.2000000000000002</v>
      </c>
      <c r="D2814">
        <v>-3.5</v>
      </c>
      <c r="E2814">
        <v>101325</v>
      </c>
      <c r="F2814">
        <v>1.0719217555400207</v>
      </c>
    </row>
    <row r="2815" spans="1:6">
      <c r="A2815">
        <v>0.69836600000000004</v>
      </c>
      <c r="B2815">
        <v>18.5</v>
      </c>
      <c r="C2815">
        <v>2.2000000000000002</v>
      </c>
      <c r="D2815">
        <v>-3.7</v>
      </c>
      <c r="E2815">
        <v>101325</v>
      </c>
      <c r="F2815">
        <v>14140.721410168577</v>
      </c>
    </row>
    <row r="2816" spans="1:6">
      <c r="A2816">
        <v>0.58789100000000005</v>
      </c>
      <c r="B2816">
        <v>17.2</v>
      </c>
      <c r="C2816">
        <v>2.2000000000000002</v>
      </c>
      <c r="D2816">
        <v>-3.7</v>
      </c>
      <c r="E2816">
        <v>101325</v>
      </c>
      <c r="F2816">
        <v>1.1249523767697902</v>
      </c>
    </row>
    <row r="2817" spans="1:6">
      <c r="A2817">
        <v>0.73558999999999997</v>
      </c>
      <c r="B2817">
        <v>18.899999999999999</v>
      </c>
      <c r="C2817">
        <v>2.2000000000000002</v>
      </c>
      <c r="D2817">
        <v>-3.8</v>
      </c>
      <c r="E2817">
        <v>101325</v>
      </c>
      <c r="F2817">
        <v>1.0997154404663054</v>
      </c>
    </row>
    <row r="2818" spans="1:6">
      <c r="A2818">
        <v>0.61306000000000005</v>
      </c>
      <c r="B2818">
        <v>17.5</v>
      </c>
      <c r="C2818">
        <v>2.2000000000000002</v>
      </c>
      <c r="D2818">
        <v>-3.8</v>
      </c>
      <c r="E2818">
        <v>101325</v>
      </c>
      <c r="F2818">
        <v>0.413283074901453</v>
      </c>
    </row>
    <row r="2819" spans="1:6">
      <c r="A2819">
        <v>0.64665099999999998</v>
      </c>
      <c r="B2819">
        <v>17.899999999999999</v>
      </c>
      <c r="C2819">
        <v>2.2000000000000002</v>
      </c>
      <c r="D2819">
        <v>-3.8</v>
      </c>
      <c r="E2819">
        <v>101325</v>
      </c>
      <c r="F2819">
        <v>0.78458562311579483</v>
      </c>
    </row>
    <row r="2820" spans="1:6">
      <c r="A2820">
        <v>0.66386800000000001</v>
      </c>
      <c r="B2820">
        <v>18.100000000000001</v>
      </c>
      <c r="C2820">
        <v>2.2000000000000002</v>
      </c>
      <c r="D2820">
        <v>-3.8</v>
      </c>
      <c r="E2820">
        <v>101325</v>
      </c>
      <c r="F2820">
        <v>0.61632621232590779</v>
      </c>
    </row>
    <row r="2821" spans="1:6">
      <c r="A2821">
        <v>0.62207999999999997</v>
      </c>
      <c r="B2821">
        <v>17.600000000000001</v>
      </c>
      <c r="C2821">
        <v>2.2000000000000002</v>
      </c>
      <c r="D2821">
        <v>-3.9</v>
      </c>
      <c r="E2821">
        <v>101325</v>
      </c>
      <c r="F2821">
        <v>14140.721410168577</v>
      </c>
    </row>
    <row r="2822" spans="1:6">
      <c r="A2822">
        <v>0.63044900000000004</v>
      </c>
      <c r="B2822">
        <v>17.7</v>
      </c>
      <c r="C2822">
        <v>2.2000000000000002</v>
      </c>
      <c r="D2822">
        <v>-3.9</v>
      </c>
      <c r="E2822">
        <v>101325</v>
      </c>
      <c r="F2822">
        <v>1.0361466932823749</v>
      </c>
    </row>
    <row r="2823" spans="1:6">
      <c r="A2823">
        <v>0.62207999999999997</v>
      </c>
      <c r="B2823">
        <v>17.600000000000001</v>
      </c>
      <c r="C2823">
        <v>2.2000000000000002</v>
      </c>
      <c r="D2823">
        <v>-3.9</v>
      </c>
      <c r="E2823">
        <v>101325</v>
      </c>
      <c r="F2823">
        <v>0.53077875805273145</v>
      </c>
    </row>
    <row r="2824" spans="1:6">
      <c r="A2824">
        <v>0.65597700000000003</v>
      </c>
      <c r="B2824">
        <v>18</v>
      </c>
      <c r="C2824">
        <v>2.2000000000000002</v>
      </c>
      <c r="D2824">
        <v>-3.9</v>
      </c>
      <c r="E2824">
        <v>101325</v>
      </c>
      <c r="F2824">
        <v>0.84367136374301577</v>
      </c>
    </row>
    <row r="2825" spans="1:6">
      <c r="A2825">
        <v>0.58929600000000004</v>
      </c>
      <c r="B2825">
        <v>17.2</v>
      </c>
      <c r="C2825">
        <v>2.2000000000000002</v>
      </c>
      <c r="D2825">
        <v>-3.9</v>
      </c>
      <c r="E2825">
        <v>101325</v>
      </c>
      <c r="F2825">
        <v>0.60815002260955309</v>
      </c>
    </row>
    <row r="2826" spans="1:6">
      <c r="A2826">
        <v>0.56542899999999996</v>
      </c>
      <c r="B2826">
        <v>16.899999999999999</v>
      </c>
      <c r="C2826">
        <v>2.2000000000000002</v>
      </c>
      <c r="D2826">
        <v>-3.9</v>
      </c>
      <c r="E2826">
        <v>101325</v>
      </c>
      <c r="F2826">
        <v>0.27326565828877952</v>
      </c>
    </row>
    <row r="2827" spans="1:6">
      <c r="A2827">
        <v>0.58859499999999998</v>
      </c>
      <c r="B2827">
        <v>17.2</v>
      </c>
      <c r="C2827">
        <v>2.2000000000000002</v>
      </c>
      <c r="D2827">
        <v>-3.8</v>
      </c>
      <c r="E2827">
        <v>101325</v>
      </c>
      <c r="F2827">
        <v>14140.721410168577</v>
      </c>
    </row>
    <row r="2828" spans="1:6">
      <c r="A2828">
        <v>0.55693300000000001</v>
      </c>
      <c r="B2828">
        <v>16.8</v>
      </c>
      <c r="C2828">
        <v>2.2000000000000002</v>
      </c>
      <c r="D2828">
        <v>-3.8</v>
      </c>
      <c r="E2828">
        <v>101325</v>
      </c>
      <c r="F2828">
        <v>0.89843284111835542</v>
      </c>
    </row>
    <row r="2829" spans="1:6">
      <c r="A2829">
        <v>0.61377999999999999</v>
      </c>
      <c r="B2829">
        <v>17.5</v>
      </c>
      <c r="C2829">
        <v>2.2000000000000002</v>
      </c>
      <c r="D2829">
        <v>-3.9</v>
      </c>
      <c r="E2829">
        <v>101325</v>
      </c>
      <c r="F2829">
        <v>1.0031873454146041</v>
      </c>
    </row>
    <row r="2830" spans="1:6">
      <c r="A2830">
        <v>0.51273500000000005</v>
      </c>
      <c r="B2830">
        <v>16.2</v>
      </c>
      <c r="C2830">
        <v>2.2000000000000002</v>
      </c>
      <c r="D2830">
        <v>-4</v>
      </c>
      <c r="E2830">
        <v>101325</v>
      </c>
      <c r="F2830">
        <v>0.62882227218825515</v>
      </c>
    </row>
    <row r="2831" spans="1:6">
      <c r="A2831">
        <v>0.56542899999999996</v>
      </c>
      <c r="B2831">
        <v>16.899999999999999</v>
      </c>
      <c r="C2831">
        <v>2.2000000000000002</v>
      </c>
      <c r="D2831">
        <v>-3.9</v>
      </c>
      <c r="E2831">
        <v>101325</v>
      </c>
      <c r="F2831">
        <v>0.75992448309026073</v>
      </c>
    </row>
    <row r="2832" spans="1:6">
      <c r="A2832">
        <v>0.52765099999999998</v>
      </c>
      <c r="B2832">
        <v>16.399999999999999</v>
      </c>
      <c r="C2832">
        <v>2.2000000000000002</v>
      </c>
      <c r="D2832">
        <v>-4</v>
      </c>
      <c r="E2832">
        <v>101325</v>
      </c>
      <c r="F2832">
        <v>0.49260723705605464</v>
      </c>
    </row>
    <row r="2833" spans="1:6">
      <c r="A2833">
        <v>0.57468699999999995</v>
      </c>
      <c r="B2833">
        <v>17</v>
      </c>
      <c r="C2833">
        <v>2.2000000000000002</v>
      </c>
      <c r="D2833">
        <v>-4.0999999999999996</v>
      </c>
      <c r="E2833">
        <v>101325</v>
      </c>
      <c r="F2833">
        <v>14140.721410168577</v>
      </c>
    </row>
    <row r="2834" spans="1:6">
      <c r="A2834">
        <v>0.52143899999999999</v>
      </c>
      <c r="B2834">
        <v>16.3</v>
      </c>
      <c r="C2834">
        <v>2.2000000000000002</v>
      </c>
      <c r="D2834">
        <v>-4.2</v>
      </c>
      <c r="E2834">
        <v>101325</v>
      </c>
      <c r="F2834">
        <v>0.48105220090963102</v>
      </c>
    </row>
    <row r="2835" spans="1:6">
      <c r="A2835">
        <v>0.45627600000000001</v>
      </c>
      <c r="B2835">
        <v>15.4</v>
      </c>
      <c r="C2835">
        <v>2.2000000000000002</v>
      </c>
      <c r="D2835">
        <v>-4.0999999999999996</v>
      </c>
      <c r="E2835">
        <v>101325</v>
      </c>
      <c r="F2835">
        <v>0.45548552117493263</v>
      </c>
    </row>
    <row r="2836" spans="1:6">
      <c r="A2836">
        <v>0.51951700000000001</v>
      </c>
      <c r="B2836">
        <v>16.3</v>
      </c>
      <c r="C2836">
        <v>2.2000000000000002</v>
      </c>
      <c r="D2836">
        <v>-3.9</v>
      </c>
      <c r="E2836">
        <v>101325</v>
      </c>
      <c r="F2836">
        <v>0.28093474331239277</v>
      </c>
    </row>
    <row r="2837" spans="1:6">
      <c r="A2837">
        <v>0.43479099999999998</v>
      </c>
      <c r="B2837">
        <v>15.1</v>
      </c>
      <c r="C2837">
        <v>2.2000000000000002</v>
      </c>
      <c r="D2837">
        <v>-3.9</v>
      </c>
      <c r="E2837">
        <v>101325</v>
      </c>
      <c r="F2837">
        <v>0.32445603708360859</v>
      </c>
    </row>
    <row r="2838" spans="1:6">
      <c r="A2838">
        <v>0.53455399999999997</v>
      </c>
      <c r="B2838">
        <v>16.5</v>
      </c>
      <c r="C2838">
        <v>2.2000000000000002</v>
      </c>
      <c r="D2838">
        <v>-3.9</v>
      </c>
      <c r="E2838">
        <v>101325</v>
      </c>
      <c r="F2838">
        <v>0.10111626970967628</v>
      </c>
    </row>
    <row r="2839" spans="1:6">
      <c r="A2839">
        <v>0.43536000000000002</v>
      </c>
      <c r="B2839">
        <v>15.1</v>
      </c>
      <c r="C2839">
        <v>2.2000000000000002</v>
      </c>
      <c r="D2839">
        <v>-4</v>
      </c>
      <c r="E2839">
        <v>101325</v>
      </c>
      <c r="F2839">
        <v>14140.721410168577</v>
      </c>
    </row>
    <row r="2840" spans="1:6">
      <c r="A2840">
        <v>0.43421999999999999</v>
      </c>
      <c r="B2840">
        <v>15.1</v>
      </c>
      <c r="C2840">
        <v>2.2000000000000002</v>
      </c>
      <c r="D2840">
        <v>-3.8</v>
      </c>
      <c r="E2840">
        <v>101325</v>
      </c>
      <c r="F2840">
        <v>0.40961376929981247</v>
      </c>
    </row>
    <row r="2841" spans="1:6">
      <c r="A2841">
        <v>0.447685</v>
      </c>
      <c r="B2841">
        <v>15.3</v>
      </c>
      <c r="C2841">
        <v>2.2000000000000002</v>
      </c>
      <c r="D2841">
        <v>-3.8</v>
      </c>
      <c r="E2841">
        <v>101325</v>
      </c>
      <c r="F2841">
        <v>0.24312723006689316</v>
      </c>
    </row>
    <row r="2842" spans="1:6">
      <c r="A2842">
        <v>0.44092100000000001</v>
      </c>
      <c r="B2842">
        <v>15.2</v>
      </c>
      <c r="C2842">
        <v>2.2000000000000002</v>
      </c>
      <c r="D2842">
        <v>-3.8</v>
      </c>
      <c r="E2842">
        <v>101325</v>
      </c>
      <c r="F2842">
        <v>0.29853391767100768</v>
      </c>
    </row>
    <row r="2843" spans="1:6">
      <c r="A2843">
        <v>0.43479099999999998</v>
      </c>
      <c r="B2843">
        <v>15.1</v>
      </c>
      <c r="C2843">
        <v>2.2000000000000002</v>
      </c>
      <c r="D2843">
        <v>-3.9</v>
      </c>
      <c r="E2843">
        <v>101325</v>
      </c>
      <c r="F2843">
        <v>0.32114336362440998</v>
      </c>
    </row>
    <row r="2844" spans="1:6">
      <c r="A2844">
        <v>0.37775300000000001</v>
      </c>
      <c r="B2844">
        <v>14.2</v>
      </c>
      <c r="C2844">
        <v>2.2000000000000002</v>
      </c>
      <c r="D2844">
        <v>-4</v>
      </c>
      <c r="E2844">
        <v>101325</v>
      </c>
      <c r="F2844">
        <v>0.23312799059743985</v>
      </c>
    </row>
    <row r="2845" spans="1:6">
      <c r="A2845">
        <v>0.37165999999999999</v>
      </c>
      <c r="B2845">
        <v>14.1</v>
      </c>
      <c r="C2845">
        <v>2.2000000000000002</v>
      </c>
      <c r="D2845">
        <v>-4</v>
      </c>
      <c r="E2845">
        <v>101325</v>
      </c>
      <c r="F2845">
        <v>14140.721410168577</v>
      </c>
    </row>
    <row r="2846" spans="1:6">
      <c r="A2846">
        <v>0.25691799999999998</v>
      </c>
      <c r="B2846">
        <v>12</v>
      </c>
      <c r="C2846">
        <v>2.2000000000000002</v>
      </c>
      <c r="D2846">
        <v>-3.9</v>
      </c>
      <c r="E2846">
        <v>101325</v>
      </c>
      <c r="F2846">
        <v>0.28881253435403387</v>
      </c>
    </row>
    <row r="2847" spans="1:6">
      <c r="A2847">
        <v>0.302755</v>
      </c>
      <c r="B2847">
        <v>12.9</v>
      </c>
      <c r="C2847">
        <v>2.2000000000000002</v>
      </c>
      <c r="D2847">
        <v>-3.9</v>
      </c>
      <c r="E2847">
        <v>101325</v>
      </c>
      <c r="F2847">
        <v>0.29590356537223406</v>
      </c>
    </row>
    <row r="2848" spans="1:6">
      <c r="A2848">
        <v>0.28781400000000001</v>
      </c>
      <c r="B2848">
        <v>12.6</v>
      </c>
      <c r="C2848">
        <v>2.2000000000000002</v>
      </c>
      <c r="D2848">
        <v>-4.0999999999999996</v>
      </c>
      <c r="E2848">
        <v>101325</v>
      </c>
      <c r="F2848">
        <v>0.14884327327763253</v>
      </c>
    </row>
    <row r="2849" spans="1:6">
      <c r="A2849">
        <v>0.225075</v>
      </c>
      <c r="B2849">
        <v>11.3</v>
      </c>
      <c r="C2849">
        <v>2.2000000000000002</v>
      </c>
      <c r="D2849">
        <v>-4.0999999999999996</v>
      </c>
      <c r="E2849">
        <v>101325</v>
      </c>
      <c r="F2849">
        <v>0.1373227584925383</v>
      </c>
    </row>
    <row r="2850" spans="1:6">
      <c r="A2850">
        <v>0.22028500000000001</v>
      </c>
      <c r="B2850">
        <v>11.2</v>
      </c>
      <c r="C2850">
        <v>2.2000000000000002</v>
      </c>
      <c r="D2850">
        <v>-4</v>
      </c>
      <c r="E2850">
        <v>101325</v>
      </c>
      <c r="F2850">
        <v>0.27164171255534375</v>
      </c>
    </row>
    <row r="2851" spans="1:6">
      <c r="A2851">
        <v>0.31906000000000001</v>
      </c>
      <c r="B2851">
        <v>13.2</v>
      </c>
      <c r="C2851">
        <v>2.2000000000000002</v>
      </c>
      <c r="D2851">
        <v>-3.9</v>
      </c>
      <c r="E2851">
        <v>101325</v>
      </c>
      <c r="F2851">
        <v>14140.721410168577</v>
      </c>
    </row>
    <row r="2852" spans="1:6">
      <c r="A2852">
        <v>0.25730900000000001</v>
      </c>
      <c r="B2852">
        <v>12</v>
      </c>
      <c r="C2852">
        <v>2.2000000000000002</v>
      </c>
      <c r="D2852">
        <v>-4</v>
      </c>
      <c r="E2852">
        <v>101325</v>
      </c>
      <c r="F2852">
        <v>0.24738829802559378</v>
      </c>
    </row>
    <row r="2853" spans="1:6">
      <c r="A2853">
        <v>0.23836299999999999</v>
      </c>
      <c r="B2853">
        <v>11.6</v>
      </c>
      <c r="C2853">
        <v>2.2000000000000002</v>
      </c>
      <c r="D2853">
        <v>-4</v>
      </c>
      <c r="E2853">
        <v>101325</v>
      </c>
      <c r="F2853">
        <v>0.27980480696371174</v>
      </c>
    </row>
    <row r="2854" spans="1:6">
      <c r="A2854">
        <v>0.22472400000000001</v>
      </c>
      <c r="B2854">
        <v>11.3</v>
      </c>
      <c r="C2854">
        <v>2.2000000000000002</v>
      </c>
      <c r="D2854">
        <v>-4</v>
      </c>
      <c r="E2854">
        <v>101325</v>
      </c>
      <c r="F2854">
        <v>0.26783429578752604</v>
      </c>
    </row>
    <row r="2855" spans="1:6">
      <c r="A2855">
        <v>0.207286</v>
      </c>
      <c r="B2855">
        <v>10.9</v>
      </c>
      <c r="C2855">
        <v>2.2000000000000002</v>
      </c>
      <c r="D2855">
        <v>-4</v>
      </c>
      <c r="E2855">
        <v>101325</v>
      </c>
      <c r="F2855">
        <v>0.12112741225668119</v>
      </c>
    </row>
    <row r="2856" spans="1:6">
      <c r="A2856">
        <v>0.182699</v>
      </c>
      <c r="B2856">
        <v>10.3</v>
      </c>
      <c r="C2856">
        <v>2.2000000000000002</v>
      </c>
      <c r="D2856">
        <v>-4</v>
      </c>
      <c r="E2856">
        <v>101325</v>
      </c>
      <c r="F2856">
        <v>0.20838639590913799</v>
      </c>
    </row>
    <row r="2857" spans="1:6">
      <c r="A2857">
        <v>0.186668</v>
      </c>
      <c r="B2857">
        <v>10.4</v>
      </c>
      <c r="C2857">
        <v>2.2000000000000002</v>
      </c>
      <c r="D2857">
        <v>-4</v>
      </c>
      <c r="E2857">
        <v>101325</v>
      </c>
      <c r="F2857">
        <v>14140.721410168577</v>
      </c>
    </row>
    <row r="2858" spans="1:6">
      <c r="A2858">
        <v>0.17491399999999999</v>
      </c>
      <c r="B2858">
        <v>10.1</v>
      </c>
      <c r="C2858">
        <v>2.2000000000000002</v>
      </c>
      <c r="D2858">
        <v>-4</v>
      </c>
      <c r="E2858">
        <v>101325</v>
      </c>
      <c r="F2858">
        <v>0.23183108074630546</v>
      </c>
    </row>
    <row r="2859" spans="1:6">
      <c r="A2859">
        <v>0.171097</v>
      </c>
      <c r="B2859">
        <v>10</v>
      </c>
      <c r="C2859">
        <v>2.2000000000000002</v>
      </c>
      <c r="D2859">
        <v>-4</v>
      </c>
      <c r="E2859">
        <v>101325</v>
      </c>
      <c r="F2859">
        <v>0.17784318935511698</v>
      </c>
    </row>
    <row r="2860" spans="1:6">
      <c r="A2860">
        <v>0.15994800000000001</v>
      </c>
      <c r="B2860">
        <v>9.6999999999999993</v>
      </c>
      <c r="C2860">
        <v>2.2000000000000002</v>
      </c>
      <c r="D2860">
        <v>-4</v>
      </c>
      <c r="E2860">
        <v>101325</v>
      </c>
      <c r="F2860">
        <v>0.19503889355715698</v>
      </c>
    </row>
    <row r="2861" spans="1:6">
      <c r="A2861">
        <v>0.19006200000000001</v>
      </c>
      <c r="B2861">
        <v>10.5</v>
      </c>
      <c r="C2861">
        <v>2.2000000000000002</v>
      </c>
      <c r="D2861">
        <v>-3.8</v>
      </c>
      <c r="E2861">
        <v>101325</v>
      </c>
      <c r="F2861">
        <v>0.22142199529405382</v>
      </c>
    </row>
    <row r="2862" spans="1:6">
      <c r="A2862">
        <v>0.21088799999999999</v>
      </c>
      <c r="B2862">
        <v>11</v>
      </c>
      <c r="C2862">
        <v>2.2000000000000002</v>
      </c>
      <c r="D2862">
        <v>-3.8</v>
      </c>
      <c r="E2862">
        <v>101325</v>
      </c>
      <c r="F2862">
        <v>0.20162799904775131</v>
      </c>
    </row>
    <row r="2863" spans="1:6">
      <c r="A2863">
        <v>0.17788499999999999</v>
      </c>
      <c r="B2863">
        <v>10.199999999999999</v>
      </c>
      <c r="C2863">
        <v>2.2000000000000002</v>
      </c>
      <c r="D2863">
        <v>-3.7</v>
      </c>
      <c r="E2863">
        <v>101325</v>
      </c>
      <c r="F2863">
        <v>14140.721410168577</v>
      </c>
    </row>
    <row r="2864" spans="1:6">
      <c r="A2864">
        <v>0.19348000000000001</v>
      </c>
      <c r="B2864">
        <v>10.6</v>
      </c>
      <c r="C2864">
        <v>2.2000000000000002</v>
      </c>
      <c r="D2864">
        <v>-3.6</v>
      </c>
      <c r="E2864">
        <v>101325</v>
      </c>
      <c r="F2864">
        <v>0.12416960175501893</v>
      </c>
    </row>
    <row r="2865" spans="1:6">
      <c r="A2865">
        <v>0.16993900000000001</v>
      </c>
      <c r="B2865">
        <v>10</v>
      </c>
      <c r="C2865">
        <v>2.2000000000000002</v>
      </c>
      <c r="D2865">
        <v>-3.6</v>
      </c>
      <c r="E2865">
        <v>101325</v>
      </c>
      <c r="F2865">
        <v>0.19982945228369114</v>
      </c>
    </row>
    <row r="2866" spans="1:6">
      <c r="A2866">
        <v>0.14793899999999999</v>
      </c>
      <c r="B2866">
        <v>9.4</v>
      </c>
      <c r="C2866">
        <v>2.2000000000000002</v>
      </c>
      <c r="D2866">
        <v>-3.5</v>
      </c>
      <c r="E2866">
        <v>101325</v>
      </c>
      <c r="F2866">
        <v>0.12335092216923228</v>
      </c>
    </row>
    <row r="2867" spans="1:6">
      <c r="A2867">
        <v>0.15470100000000001</v>
      </c>
      <c r="B2867">
        <v>9.6</v>
      </c>
      <c r="C2867">
        <v>2.2000000000000002</v>
      </c>
      <c r="D2867">
        <v>-3.4</v>
      </c>
      <c r="E2867">
        <v>101325</v>
      </c>
      <c r="F2867">
        <v>0.16618859768347527</v>
      </c>
    </row>
    <row r="2868" spans="1:6">
      <c r="A2868">
        <v>0.127746</v>
      </c>
      <c r="B2868">
        <v>8.8000000000000007</v>
      </c>
      <c r="C2868">
        <v>2.2000000000000002</v>
      </c>
      <c r="D2868">
        <v>-3.4</v>
      </c>
      <c r="E2868">
        <v>101325</v>
      </c>
      <c r="F2868">
        <v>0.23228484668613233</v>
      </c>
    </row>
    <row r="2869" spans="1:6">
      <c r="A2869">
        <v>0.106639</v>
      </c>
      <c r="B2869">
        <v>8.1</v>
      </c>
      <c r="C2869">
        <v>2.2000000000000002</v>
      </c>
      <c r="D2869">
        <v>-3.4</v>
      </c>
      <c r="E2869">
        <v>101325</v>
      </c>
      <c r="F2869">
        <v>14140.721410168577</v>
      </c>
    </row>
    <row r="2870" spans="1:6">
      <c r="A2870">
        <v>0.106432</v>
      </c>
      <c r="B2870">
        <v>8.1</v>
      </c>
      <c r="C2870">
        <v>2.2000000000000002</v>
      </c>
      <c r="D2870">
        <v>-3.3</v>
      </c>
      <c r="E2870">
        <v>101325</v>
      </c>
      <c r="F2870">
        <v>7.9445390048762429E-2</v>
      </c>
    </row>
    <row r="2871" spans="1:6">
      <c r="A2871">
        <v>9.5008999999999996E-2</v>
      </c>
      <c r="B2871">
        <v>7.7</v>
      </c>
      <c r="C2871">
        <v>2.2000000000000002</v>
      </c>
      <c r="D2871">
        <v>-3.1</v>
      </c>
      <c r="E2871">
        <v>101325</v>
      </c>
      <c r="F2871">
        <v>8.7516512727599013E-2</v>
      </c>
    </row>
    <row r="2872" spans="1:6">
      <c r="A2872">
        <v>8.9774000000000007E-2</v>
      </c>
      <c r="B2872">
        <v>7.5</v>
      </c>
      <c r="C2872">
        <v>2.2000000000000002</v>
      </c>
      <c r="D2872">
        <v>-3.1</v>
      </c>
      <c r="E2872">
        <v>101325</v>
      </c>
      <c r="F2872">
        <v>2.1400233643584361E-2</v>
      </c>
    </row>
    <row r="2873" spans="1:6">
      <c r="A2873">
        <v>0.102779</v>
      </c>
      <c r="B2873">
        <v>8</v>
      </c>
      <c r="C2873">
        <v>2.2000000000000002</v>
      </c>
      <c r="D2873">
        <v>-2.9</v>
      </c>
      <c r="E2873">
        <v>101325</v>
      </c>
      <c r="F2873">
        <v>0.12208001474442899</v>
      </c>
    </row>
    <row r="2874" spans="1:6">
      <c r="A2874">
        <v>0.12007900000000001</v>
      </c>
      <c r="B2874">
        <v>8.6</v>
      </c>
      <c r="C2874">
        <v>2.2000000000000002</v>
      </c>
      <c r="D2874">
        <v>-2.8</v>
      </c>
      <c r="E2874">
        <v>101325</v>
      </c>
      <c r="F2874">
        <v>0.12231978580752993</v>
      </c>
    </row>
    <row r="2875" spans="1:6">
      <c r="A2875">
        <v>0.10537299999999999</v>
      </c>
      <c r="B2875">
        <v>8.1</v>
      </c>
      <c r="C2875">
        <v>2.2000000000000002</v>
      </c>
      <c r="D2875">
        <v>-2.8</v>
      </c>
      <c r="E2875">
        <v>101325</v>
      </c>
      <c r="F2875">
        <v>14140.721410168577</v>
      </c>
    </row>
    <row r="2876" spans="1:6">
      <c r="A2876">
        <v>0.11405899999999999</v>
      </c>
      <c r="B2876">
        <v>8.4</v>
      </c>
      <c r="C2876">
        <v>2.2000000000000002</v>
      </c>
      <c r="D2876">
        <v>-2.8</v>
      </c>
      <c r="E2876">
        <v>101325</v>
      </c>
      <c r="F2876">
        <v>0.11252008709559373</v>
      </c>
    </row>
    <row r="2877" spans="1:6">
      <c r="A2877">
        <v>7.6785000000000006E-2</v>
      </c>
      <c r="B2877">
        <v>7</v>
      </c>
      <c r="C2877">
        <v>2.2000000000000002</v>
      </c>
      <c r="D2877">
        <v>-2.7</v>
      </c>
      <c r="E2877">
        <v>101325</v>
      </c>
      <c r="F2877">
        <v>0.25471845241364038</v>
      </c>
    </row>
    <row r="2878" spans="1:6">
      <c r="A2878">
        <v>6.9952E-2</v>
      </c>
      <c r="B2878">
        <v>6.7</v>
      </c>
      <c r="C2878">
        <v>2.2000000000000002</v>
      </c>
      <c r="D2878">
        <v>-2.7</v>
      </c>
      <c r="E2878">
        <v>101325</v>
      </c>
      <c r="F2878">
        <v>9.0877775060792504E-2</v>
      </c>
    </row>
    <row r="2879" spans="1:6">
      <c r="A2879">
        <v>7.17E-2</v>
      </c>
      <c r="B2879">
        <v>6.8</v>
      </c>
      <c r="C2879">
        <v>2.2000000000000002</v>
      </c>
      <c r="D2879">
        <v>-2.4</v>
      </c>
      <c r="E2879">
        <v>101325</v>
      </c>
      <c r="F2879">
        <v>7.2004513747403354E-2</v>
      </c>
    </row>
    <row r="2880" spans="1:6">
      <c r="A2880">
        <v>6.0852999999999997E-2</v>
      </c>
      <c r="B2880">
        <v>6.3</v>
      </c>
      <c r="C2880">
        <v>2.2000000000000002</v>
      </c>
      <c r="D2880">
        <v>-2.2999999999999998</v>
      </c>
      <c r="E2880">
        <v>101325</v>
      </c>
      <c r="F2880">
        <v>4.0800490193133712E-2</v>
      </c>
    </row>
    <row r="2881" spans="1:6">
      <c r="A2881">
        <v>5.6728000000000001E-2</v>
      </c>
      <c r="B2881">
        <v>6.1</v>
      </c>
      <c r="C2881">
        <v>2.2000000000000002</v>
      </c>
      <c r="D2881">
        <v>-2.2000000000000002</v>
      </c>
      <c r="E2881">
        <v>101325</v>
      </c>
      <c r="F2881">
        <v>14140.721410168577</v>
      </c>
    </row>
    <row r="2882" spans="1:6">
      <c r="A2882">
        <v>5.8409000000000003E-2</v>
      </c>
      <c r="B2882">
        <v>6.2</v>
      </c>
      <c r="C2882">
        <v>2.2000000000000002</v>
      </c>
      <c r="D2882">
        <v>-2</v>
      </c>
      <c r="E2882">
        <v>101325</v>
      </c>
      <c r="F2882">
        <v>2.8470335438838791E-2</v>
      </c>
    </row>
    <row r="2883" spans="1:6">
      <c r="A2883">
        <v>5.8112999999999998E-2</v>
      </c>
      <c r="B2883">
        <v>6.2</v>
      </c>
      <c r="C2883">
        <v>2.2000000000000002</v>
      </c>
      <c r="D2883">
        <v>-1.8</v>
      </c>
      <c r="E2883">
        <v>101325</v>
      </c>
      <c r="F2883">
        <v>1.4504137340772804E-2</v>
      </c>
    </row>
    <row r="2884" spans="1:6">
      <c r="A2884">
        <v>5.9950999999999997E-2</v>
      </c>
      <c r="B2884">
        <v>6.3</v>
      </c>
      <c r="C2884">
        <v>2.2000000000000002</v>
      </c>
      <c r="D2884">
        <v>-1.7</v>
      </c>
      <c r="E2884">
        <v>101325</v>
      </c>
      <c r="F2884">
        <v>6.7078759678455585E-2</v>
      </c>
    </row>
    <row r="2885" spans="1:6">
      <c r="A2885">
        <v>4.6604E-2</v>
      </c>
      <c r="B2885">
        <v>5.6</v>
      </c>
      <c r="C2885">
        <v>2.2000000000000002</v>
      </c>
      <c r="D2885">
        <v>-1.5</v>
      </c>
      <c r="E2885">
        <v>101325</v>
      </c>
      <c r="F2885">
        <v>0.13607387699334506</v>
      </c>
    </row>
    <row r="2886" spans="1:6">
      <c r="A2886">
        <v>4.9853000000000001E-2</v>
      </c>
      <c r="B2886">
        <v>5.8</v>
      </c>
      <c r="C2886">
        <v>2.2000000000000002</v>
      </c>
      <c r="D2886">
        <v>-1.3</v>
      </c>
      <c r="E2886">
        <v>101325</v>
      </c>
      <c r="F2886">
        <v>0.17114815219569274</v>
      </c>
    </row>
    <row r="2887" spans="1:6">
      <c r="A2887">
        <v>7.3293999999999998E-2</v>
      </c>
      <c r="B2887">
        <v>7</v>
      </c>
      <c r="C2887">
        <v>2.2000000000000002</v>
      </c>
      <c r="D2887">
        <v>-1</v>
      </c>
      <c r="E2887">
        <v>101325</v>
      </c>
      <c r="F2887">
        <v>14140.721410168577</v>
      </c>
    </row>
    <row r="2888" spans="1:6">
      <c r="A2888">
        <v>0.102099</v>
      </c>
      <c r="B2888">
        <v>8.1999999999999993</v>
      </c>
      <c r="C2888">
        <v>2</v>
      </c>
      <c r="D2888">
        <v>-0.7</v>
      </c>
      <c r="E2888">
        <v>101325</v>
      </c>
      <c r="F2888">
        <v>1.7004705231199981E-2</v>
      </c>
    </row>
    <row r="2889" spans="1:6">
      <c r="A2889">
        <v>0.104529</v>
      </c>
      <c r="B2889">
        <v>8.3000000000000007</v>
      </c>
      <c r="C2889">
        <v>2.1</v>
      </c>
      <c r="D2889">
        <v>-0.5</v>
      </c>
      <c r="E2889">
        <v>101325</v>
      </c>
      <c r="F2889">
        <v>8.4768508303496762E-2</v>
      </c>
    </row>
    <row r="2890" spans="1:6">
      <c r="A2890">
        <v>0.11835900000000001</v>
      </c>
      <c r="B2890">
        <v>8.8000000000000007</v>
      </c>
      <c r="C2890">
        <v>2.1</v>
      </c>
      <c r="D2890">
        <v>-0.3</v>
      </c>
      <c r="E2890">
        <v>101325</v>
      </c>
      <c r="F2890">
        <v>0.11871192021022994</v>
      </c>
    </row>
    <row r="2891" spans="1:6">
      <c r="A2891">
        <v>0.11827</v>
      </c>
      <c r="B2891">
        <v>8.8000000000000007</v>
      </c>
      <c r="C2891">
        <v>2.2999999999999998</v>
      </c>
      <c r="D2891">
        <v>-0.1</v>
      </c>
      <c r="E2891">
        <v>101325</v>
      </c>
      <c r="F2891">
        <v>0.1499773649588497</v>
      </c>
    </row>
    <row r="2892" spans="1:6">
      <c r="A2892">
        <v>0.13702</v>
      </c>
      <c r="B2892">
        <v>9.4</v>
      </c>
      <c r="C2892">
        <v>2.5</v>
      </c>
      <c r="D2892">
        <v>0.1</v>
      </c>
      <c r="E2892">
        <v>101325</v>
      </c>
      <c r="F2892">
        <v>9999.0000006880327</v>
      </c>
    </row>
    <row r="2893" spans="1:6">
      <c r="A2893">
        <v>0.15061099999999999</v>
      </c>
      <c r="B2893">
        <v>9.8000000000000007</v>
      </c>
      <c r="C2893">
        <v>2.7</v>
      </c>
      <c r="D2893">
        <v>0.4</v>
      </c>
      <c r="E2893">
        <v>101325</v>
      </c>
      <c r="F2893">
        <v>14140.721410168577</v>
      </c>
    </row>
    <row r="2894" spans="1:6">
      <c r="A2894">
        <v>0.17934800000000001</v>
      </c>
      <c r="B2894">
        <v>10.6</v>
      </c>
      <c r="C2894">
        <v>3</v>
      </c>
      <c r="D2894">
        <v>0.8</v>
      </c>
      <c r="E2894">
        <v>101325</v>
      </c>
      <c r="F2894">
        <v>0.30425228018866185</v>
      </c>
    </row>
    <row r="2895" spans="1:6">
      <c r="A2895">
        <v>0.19930999999999999</v>
      </c>
      <c r="B2895">
        <v>11.1</v>
      </c>
      <c r="C2895">
        <v>3</v>
      </c>
      <c r="D2895">
        <v>0.8</v>
      </c>
      <c r="E2895">
        <v>101325</v>
      </c>
      <c r="F2895">
        <v>0.21586662548898106</v>
      </c>
    </row>
    <row r="2896" spans="1:6">
      <c r="A2896">
        <v>0.199709</v>
      </c>
      <c r="B2896">
        <v>11.1</v>
      </c>
      <c r="C2896">
        <v>3.1</v>
      </c>
      <c r="D2896">
        <v>0.8</v>
      </c>
      <c r="E2896">
        <v>101325</v>
      </c>
      <c r="F2896">
        <v>0.38863723444878512</v>
      </c>
    </row>
    <row r="2897" spans="1:6">
      <c r="A2897">
        <v>0.23072300000000001</v>
      </c>
      <c r="B2897">
        <v>11.8</v>
      </c>
      <c r="C2897">
        <v>3.3</v>
      </c>
      <c r="D2897">
        <v>0.8</v>
      </c>
      <c r="E2897">
        <v>101325</v>
      </c>
      <c r="F2897">
        <v>0.27270190685068557</v>
      </c>
    </row>
    <row r="2898" spans="1:6">
      <c r="A2898">
        <v>0.23508000000000001</v>
      </c>
      <c r="B2898">
        <v>11.9</v>
      </c>
      <c r="C2898">
        <v>3.5</v>
      </c>
      <c r="D2898">
        <v>1</v>
      </c>
      <c r="E2898">
        <v>101325</v>
      </c>
      <c r="F2898">
        <v>0.29623019765040831</v>
      </c>
    </row>
    <row r="2899" spans="1:6">
      <c r="A2899">
        <v>0.27910800000000002</v>
      </c>
      <c r="B2899">
        <v>12.8</v>
      </c>
      <c r="C2899">
        <v>3.8</v>
      </c>
      <c r="D2899">
        <v>1.1000000000000001</v>
      </c>
      <c r="E2899">
        <v>101325</v>
      </c>
      <c r="F2899">
        <v>14140.721410168577</v>
      </c>
    </row>
    <row r="2900" spans="1:6">
      <c r="A2900">
        <v>0.24477099999999999</v>
      </c>
      <c r="B2900">
        <v>12.1</v>
      </c>
      <c r="C2900">
        <v>4.0999999999999996</v>
      </c>
      <c r="D2900">
        <v>1.4</v>
      </c>
      <c r="E2900">
        <v>101325</v>
      </c>
      <c r="F2900">
        <v>0.33588118434946607</v>
      </c>
    </row>
    <row r="2901" spans="1:6">
      <c r="A2901">
        <v>0.280086</v>
      </c>
      <c r="B2901">
        <v>12.8</v>
      </c>
      <c r="C2901">
        <v>4.4000000000000004</v>
      </c>
      <c r="D2901">
        <v>1.4</v>
      </c>
      <c r="E2901">
        <v>101325</v>
      </c>
      <c r="F2901">
        <v>9.2946543776517052E-2</v>
      </c>
    </row>
    <row r="2902" spans="1:6">
      <c r="A2902">
        <v>0.28496700000000003</v>
      </c>
      <c r="B2902">
        <v>12.9</v>
      </c>
      <c r="C2902">
        <v>4.5999999999999996</v>
      </c>
      <c r="D2902">
        <v>1.6</v>
      </c>
      <c r="E2902">
        <v>101325</v>
      </c>
      <c r="F2902">
        <v>8.5119034299033253E-2</v>
      </c>
    </row>
    <row r="2903" spans="1:6">
      <c r="A2903">
        <v>0.28957500000000003</v>
      </c>
      <c r="B2903">
        <v>13</v>
      </c>
      <c r="C2903">
        <v>4.5999999999999996</v>
      </c>
      <c r="D2903">
        <v>1.7</v>
      </c>
      <c r="E2903">
        <v>101325</v>
      </c>
      <c r="F2903">
        <v>0.17603173009432135</v>
      </c>
    </row>
    <row r="2904" spans="1:6">
      <c r="A2904">
        <v>0.31545499999999999</v>
      </c>
      <c r="B2904">
        <v>13.5</v>
      </c>
      <c r="C2904">
        <v>4.7</v>
      </c>
      <c r="D2904">
        <v>1.9</v>
      </c>
      <c r="E2904">
        <v>101325</v>
      </c>
      <c r="F2904">
        <v>0.1701305381170588</v>
      </c>
    </row>
    <row r="2905" spans="1:6">
      <c r="A2905">
        <v>0.33099600000000001</v>
      </c>
      <c r="B2905">
        <v>13.8</v>
      </c>
      <c r="C2905">
        <v>4.5999999999999996</v>
      </c>
      <c r="D2905">
        <v>2</v>
      </c>
      <c r="E2905">
        <v>101325</v>
      </c>
      <c r="F2905">
        <v>14140.721410168577</v>
      </c>
    </row>
    <row r="2906" spans="1:6">
      <c r="A2906">
        <v>0.34123100000000001</v>
      </c>
      <c r="B2906">
        <v>14</v>
      </c>
      <c r="C2906">
        <v>4.5</v>
      </c>
      <c r="D2906">
        <v>2.1</v>
      </c>
      <c r="E2906">
        <v>101325</v>
      </c>
      <c r="F2906">
        <v>0.18436054350104308</v>
      </c>
    </row>
    <row r="2907" spans="1:6">
      <c r="A2907">
        <v>0.36461199999999999</v>
      </c>
      <c r="B2907">
        <v>14.4</v>
      </c>
      <c r="C2907">
        <v>4.5</v>
      </c>
      <c r="D2907">
        <v>2.1</v>
      </c>
      <c r="E2907">
        <v>101325</v>
      </c>
      <c r="F2907">
        <v>0.26465139334603927</v>
      </c>
    </row>
    <row r="2908" spans="1:6">
      <c r="A2908">
        <v>0.34060000000000001</v>
      </c>
      <c r="B2908">
        <v>14</v>
      </c>
      <c r="C2908">
        <v>4.5</v>
      </c>
      <c r="D2908">
        <v>2.2000000000000002</v>
      </c>
      <c r="E2908">
        <v>101325</v>
      </c>
      <c r="F2908">
        <v>0.30584260658057438</v>
      </c>
    </row>
    <row r="2909" spans="1:6">
      <c r="A2909">
        <v>0.34806599999999999</v>
      </c>
      <c r="B2909">
        <v>14.2</v>
      </c>
      <c r="C2909">
        <v>4.2</v>
      </c>
      <c r="D2909">
        <v>2.4</v>
      </c>
      <c r="E2909">
        <v>101325</v>
      </c>
      <c r="F2909">
        <v>0.27264917018028861</v>
      </c>
    </row>
    <row r="2910" spans="1:6">
      <c r="A2910">
        <v>0.375944</v>
      </c>
      <c r="B2910">
        <v>14.7</v>
      </c>
      <c r="C2910">
        <v>4</v>
      </c>
      <c r="D2910">
        <v>2.5</v>
      </c>
      <c r="E2910">
        <v>101325</v>
      </c>
      <c r="F2910">
        <v>0.22691939097397562</v>
      </c>
    </row>
    <row r="2911" spans="1:6">
      <c r="A2911">
        <v>0.32076100000000002</v>
      </c>
      <c r="B2911">
        <v>13.8</v>
      </c>
      <c r="C2911">
        <v>3.9</v>
      </c>
      <c r="D2911">
        <v>2.8</v>
      </c>
      <c r="E2911">
        <v>101325</v>
      </c>
      <c r="F2911">
        <v>14140.721410168577</v>
      </c>
    </row>
    <row r="2912" spans="1:6">
      <c r="A2912">
        <v>0.31440099999999999</v>
      </c>
      <c r="B2912">
        <v>13.7</v>
      </c>
      <c r="C2912">
        <v>4</v>
      </c>
      <c r="D2912">
        <v>3</v>
      </c>
      <c r="E2912">
        <v>101325</v>
      </c>
      <c r="F2912">
        <v>0.35314026958136618</v>
      </c>
    </row>
    <row r="2913" spans="1:6">
      <c r="A2913">
        <v>0.32458799999999999</v>
      </c>
      <c r="B2913">
        <v>13.9</v>
      </c>
      <c r="C2913">
        <v>4.0999999999999996</v>
      </c>
      <c r="D2913">
        <v>3.2</v>
      </c>
      <c r="E2913">
        <v>101325</v>
      </c>
      <c r="F2913">
        <v>0.38746939233957561</v>
      </c>
    </row>
    <row r="2914" spans="1:6">
      <c r="A2914">
        <v>0.347273</v>
      </c>
      <c r="B2914">
        <v>14.3</v>
      </c>
      <c r="C2914">
        <v>4.2</v>
      </c>
      <c r="D2914">
        <v>3.3</v>
      </c>
      <c r="E2914">
        <v>101325</v>
      </c>
      <c r="F2914">
        <v>0.45343119654474595</v>
      </c>
    </row>
    <row r="2915" spans="1:6">
      <c r="A2915">
        <v>0.42782500000000001</v>
      </c>
      <c r="B2915">
        <v>15.6</v>
      </c>
      <c r="C2915">
        <v>4.4000000000000004</v>
      </c>
      <c r="D2915">
        <v>3.5</v>
      </c>
      <c r="E2915">
        <v>101325</v>
      </c>
      <c r="F2915">
        <v>0.44066354512257988</v>
      </c>
    </row>
    <row r="2916" spans="1:6">
      <c r="A2916">
        <v>0.39467999999999998</v>
      </c>
      <c r="B2916">
        <v>15.1</v>
      </c>
      <c r="C2916">
        <v>4.4000000000000004</v>
      </c>
      <c r="D2916">
        <v>3.6</v>
      </c>
      <c r="E2916">
        <v>101325</v>
      </c>
      <c r="F2916">
        <v>0.38984721366196784</v>
      </c>
    </row>
    <row r="2917" spans="1:6">
      <c r="A2917">
        <v>0.37439800000000001</v>
      </c>
      <c r="B2917">
        <v>14.8</v>
      </c>
      <c r="C2917">
        <v>4.4000000000000004</v>
      </c>
      <c r="D2917">
        <v>3.8</v>
      </c>
      <c r="E2917">
        <v>101325</v>
      </c>
      <c r="F2917">
        <v>14140.721410168577</v>
      </c>
    </row>
    <row r="2918" spans="1:6">
      <c r="A2918">
        <v>0.34296399999999999</v>
      </c>
      <c r="B2918">
        <v>14.3</v>
      </c>
      <c r="C2918">
        <v>4.4000000000000004</v>
      </c>
      <c r="D2918">
        <v>4</v>
      </c>
      <c r="E2918">
        <v>101325</v>
      </c>
      <c r="F2918">
        <v>0.44582562734773334</v>
      </c>
    </row>
    <row r="2919" spans="1:6">
      <c r="A2919">
        <v>0.34124300000000002</v>
      </c>
      <c r="B2919">
        <v>14.3</v>
      </c>
      <c r="C2919">
        <v>4.4000000000000004</v>
      </c>
      <c r="D2919">
        <v>4.2</v>
      </c>
      <c r="E2919">
        <v>101325</v>
      </c>
      <c r="F2919">
        <v>0.36855947959589913</v>
      </c>
    </row>
    <row r="2920" spans="1:6">
      <c r="A2920">
        <v>0.36301699999999998</v>
      </c>
      <c r="B2920">
        <v>14.7</v>
      </c>
      <c r="C2920">
        <v>4.4000000000000004</v>
      </c>
      <c r="D2920">
        <v>4.4000000000000004</v>
      </c>
      <c r="E2920">
        <v>101325</v>
      </c>
      <c r="F2920">
        <v>0.42067675238833913</v>
      </c>
    </row>
    <row r="2921" spans="1:6">
      <c r="A2921">
        <v>0.37998700000000002</v>
      </c>
      <c r="B2921">
        <v>15</v>
      </c>
      <c r="C2921">
        <v>4.5</v>
      </c>
      <c r="D2921">
        <v>4.5999999999999996</v>
      </c>
      <c r="E2921">
        <v>101325</v>
      </c>
      <c r="F2921">
        <v>0.37378278451528502</v>
      </c>
    </row>
    <row r="2922" spans="1:6">
      <c r="A2922">
        <v>0.32993</v>
      </c>
      <c r="B2922">
        <v>14.2</v>
      </c>
      <c r="C2922">
        <v>4.5</v>
      </c>
      <c r="D2922">
        <v>4.8</v>
      </c>
      <c r="E2922">
        <v>101325</v>
      </c>
      <c r="F2922">
        <v>0.26193758798614603</v>
      </c>
    </row>
    <row r="2923" spans="1:6">
      <c r="A2923">
        <v>0.33905299999999999</v>
      </c>
      <c r="B2923">
        <v>14.4</v>
      </c>
      <c r="C2923">
        <v>4.5</v>
      </c>
      <c r="D2923">
        <v>5</v>
      </c>
      <c r="E2923">
        <v>101325</v>
      </c>
      <c r="F2923">
        <v>14140.721410168577</v>
      </c>
    </row>
    <row r="2924" spans="1:6">
      <c r="A2924">
        <v>0.29090899999999997</v>
      </c>
      <c r="B2924">
        <v>13.6</v>
      </c>
      <c r="C2924">
        <v>4.5</v>
      </c>
      <c r="D2924">
        <v>5.3</v>
      </c>
      <c r="E2924">
        <v>101325</v>
      </c>
      <c r="F2924">
        <v>0.38034040016805998</v>
      </c>
    </row>
    <row r="2925" spans="1:6">
      <c r="A2925">
        <v>0.34986099999999998</v>
      </c>
      <c r="B2925">
        <v>14.7</v>
      </c>
      <c r="C2925">
        <v>4.5</v>
      </c>
      <c r="D2925">
        <v>5.4</v>
      </c>
      <c r="E2925">
        <v>101325</v>
      </c>
      <c r="F2925">
        <v>0.35171796940162153</v>
      </c>
    </row>
    <row r="2926" spans="1:6">
      <c r="A2926">
        <v>0.38441599999999998</v>
      </c>
      <c r="B2926">
        <v>15.3</v>
      </c>
      <c r="C2926">
        <v>4.5</v>
      </c>
      <c r="D2926">
        <v>5.6</v>
      </c>
      <c r="E2926">
        <v>101325</v>
      </c>
      <c r="F2926">
        <v>0.35035758875754353</v>
      </c>
    </row>
    <row r="2927" spans="1:6">
      <c r="A2927">
        <v>0.33613399999999999</v>
      </c>
      <c r="B2927">
        <v>14.4</v>
      </c>
      <c r="C2927">
        <v>5.2</v>
      </c>
      <c r="D2927">
        <v>5.7</v>
      </c>
      <c r="E2927">
        <v>101325</v>
      </c>
      <c r="F2927">
        <v>0.4128198638631625</v>
      </c>
    </row>
    <row r="2928" spans="1:6">
      <c r="A2928">
        <v>0.32465699999999997</v>
      </c>
      <c r="B2928">
        <v>14.2</v>
      </c>
      <c r="C2928">
        <v>5.2</v>
      </c>
      <c r="D2928">
        <v>5.7</v>
      </c>
      <c r="E2928">
        <v>101325</v>
      </c>
      <c r="F2928">
        <v>0.37117672340813612</v>
      </c>
    </row>
    <row r="2929" spans="1:6">
      <c r="A2929">
        <v>0.31676399999999999</v>
      </c>
      <c r="B2929">
        <v>14.1</v>
      </c>
      <c r="C2929">
        <v>5.0999999999999996</v>
      </c>
      <c r="D2929">
        <v>5.8</v>
      </c>
      <c r="E2929">
        <v>101325</v>
      </c>
      <c r="F2929">
        <v>14140.721410168577</v>
      </c>
    </row>
    <row r="2930" spans="1:6">
      <c r="A2930">
        <v>0.30990299999999998</v>
      </c>
      <c r="B2930">
        <v>14</v>
      </c>
      <c r="C2930">
        <v>5.2</v>
      </c>
      <c r="D2930">
        <v>6</v>
      </c>
      <c r="E2930">
        <v>101325</v>
      </c>
      <c r="F2930">
        <v>0.57029685252506879</v>
      </c>
    </row>
    <row r="2931" spans="1:6">
      <c r="A2931">
        <v>0.28923700000000002</v>
      </c>
      <c r="B2931">
        <v>13.6</v>
      </c>
      <c r="C2931">
        <v>5.3</v>
      </c>
      <c r="D2931">
        <v>6</v>
      </c>
      <c r="E2931">
        <v>101325</v>
      </c>
      <c r="F2931">
        <v>0.43968312453402164</v>
      </c>
    </row>
    <row r="2932" spans="1:6">
      <c r="A2932">
        <v>0.32100699999999999</v>
      </c>
      <c r="B2932">
        <v>14.2</v>
      </c>
      <c r="C2932">
        <v>5.3</v>
      </c>
      <c r="D2932">
        <v>6.1</v>
      </c>
      <c r="E2932">
        <v>101325</v>
      </c>
      <c r="F2932">
        <v>0.33090054397054108</v>
      </c>
    </row>
    <row r="2933" spans="1:6">
      <c r="A2933">
        <v>0.29342299999999999</v>
      </c>
      <c r="B2933">
        <v>13.7</v>
      </c>
      <c r="C2933">
        <v>5.3</v>
      </c>
      <c r="D2933">
        <v>6.1</v>
      </c>
      <c r="E2933">
        <v>101325</v>
      </c>
      <c r="F2933">
        <v>0.33144430904753819</v>
      </c>
    </row>
    <row r="2934" spans="1:6">
      <c r="A2934">
        <v>0.31314500000000001</v>
      </c>
      <c r="B2934">
        <v>14.1</v>
      </c>
      <c r="C2934">
        <v>5.2</v>
      </c>
      <c r="D2934">
        <v>6.2</v>
      </c>
      <c r="E2934">
        <v>101325</v>
      </c>
      <c r="F2934">
        <v>0.33400293411884874</v>
      </c>
    </row>
    <row r="2935" spans="1:6">
      <c r="A2935">
        <v>0.33132699999999998</v>
      </c>
      <c r="B2935">
        <v>14.5</v>
      </c>
      <c r="C2935">
        <v>5.2</v>
      </c>
      <c r="D2935">
        <v>6.6</v>
      </c>
      <c r="E2935">
        <v>101325</v>
      </c>
      <c r="F2935">
        <v>14140.721410168577</v>
      </c>
    </row>
    <row r="2936" spans="1:6">
      <c r="A2936">
        <v>0.28551399999999999</v>
      </c>
      <c r="B2936">
        <v>13.7</v>
      </c>
      <c r="C2936">
        <v>5.2</v>
      </c>
      <c r="D2936">
        <v>6.7</v>
      </c>
      <c r="E2936">
        <v>101325</v>
      </c>
      <c r="F2936">
        <v>0.39071424340558664</v>
      </c>
    </row>
    <row r="2937" spans="1:6">
      <c r="A2937">
        <v>0.31071599999999999</v>
      </c>
      <c r="B2937">
        <v>14.1</v>
      </c>
      <c r="C2937">
        <v>5.3</v>
      </c>
      <c r="D2937">
        <v>6.5</v>
      </c>
      <c r="E2937">
        <v>101325</v>
      </c>
      <c r="F2937">
        <v>0.37182083050845877</v>
      </c>
    </row>
    <row r="2938" spans="1:6">
      <c r="A2938">
        <v>0.29860799999999998</v>
      </c>
      <c r="B2938">
        <v>13.9</v>
      </c>
      <c r="C2938">
        <v>5.2</v>
      </c>
      <c r="D2938">
        <v>6.5</v>
      </c>
      <c r="E2938">
        <v>101325</v>
      </c>
      <c r="F2938">
        <v>0.33856203272074087</v>
      </c>
    </row>
    <row r="2939" spans="1:6">
      <c r="A2939">
        <v>0.293267</v>
      </c>
      <c r="B2939">
        <v>13.8</v>
      </c>
      <c r="C2939">
        <v>5.0999999999999996</v>
      </c>
      <c r="D2939">
        <v>6.4</v>
      </c>
      <c r="E2939">
        <v>101325</v>
      </c>
      <c r="F2939">
        <v>0.3436940645399626</v>
      </c>
    </row>
    <row r="2940" spans="1:6">
      <c r="A2940">
        <v>0.27833200000000002</v>
      </c>
      <c r="B2940">
        <v>13.5</v>
      </c>
      <c r="C2940">
        <v>5.2</v>
      </c>
      <c r="D2940">
        <v>6.4</v>
      </c>
      <c r="E2940">
        <v>101325</v>
      </c>
      <c r="F2940">
        <v>0.23075029794130278</v>
      </c>
    </row>
    <row r="2941" spans="1:6">
      <c r="A2941">
        <v>0.26871600000000001</v>
      </c>
      <c r="B2941">
        <v>13.4</v>
      </c>
      <c r="C2941">
        <v>5.0999999999999996</v>
      </c>
      <c r="D2941">
        <v>6.7</v>
      </c>
      <c r="E2941">
        <v>101325</v>
      </c>
      <c r="F2941">
        <v>14140.721410168577</v>
      </c>
    </row>
    <row r="2942" spans="1:6">
      <c r="A2942">
        <v>0.27382000000000001</v>
      </c>
      <c r="B2942">
        <v>13.5</v>
      </c>
      <c r="C2942">
        <v>5.2</v>
      </c>
      <c r="D2942">
        <v>6.8</v>
      </c>
      <c r="E2942">
        <v>101325</v>
      </c>
      <c r="F2942">
        <v>0.25444388379365696</v>
      </c>
    </row>
    <row r="2943" spans="1:6">
      <c r="A2943">
        <v>0.31518600000000002</v>
      </c>
      <c r="B2943">
        <v>14.3</v>
      </c>
      <c r="C2943">
        <v>5.2</v>
      </c>
      <c r="D2943">
        <v>7</v>
      </c>
      <c r="E2943">
        <v>101325</v>
      </c>
      <c r="F2943">
        <v>0.25915402755890171</v>
      </c>
    </row>
    <row r="2944" spans="1:6">
      <c r="A2944">
        <v>0.29839300000000002</v>
      </c>
      <c r="B2944">
        <v>14</v>
      </c>
      <c r="C2944">
        <v>5.2</v>
      </c>
      <c r="D2944">
        <v>7</v>
      </c>
      <c r="E2944">
        <v>101325</v>
      </c>
      <c r="F2944">
        <v>0.27055014322672238</v>
      </c>
    </row>
    <row r="2945" spans="1:6">
      <c r="A2945">
        <v>0.29726000000000002</v>
      </c>
      <c r="B2945">
        <v>14</v>
      </c>
      <c r="C2945">
        <v>5.2</v>
      </c>
      <c r="D2945">
        <v>7.1</v>
      </c>
      <c r="E2945">
        <v>101325</v>
      </c>
      <c r="F2945">
        <v>0.22561358558384731</v>
      </c>
    </row>
    <row r="2946" spans="1:6">
      <c r="A2946">
        <v>0.27047300000000002</v>
      </c>
      <c r="B2946">
        <v>13.5</v>
      </c>
      <c r="C2946">
        <v>5.2</v>
      </c>
      <c r="D2946">
        <v>7.1</v>
      </c>
      <c r="E2946">
        <v>101325</v>
      </c>
      <c r="F2946">
        <v>0.14087561889837433</v>
      </c>
    </row>
    <row r="2947" spans="1:6">
      <c r="A2947">
        <v>0.29394700000000001</v>
      </c>
      <c r="B2947">
        <v>13.9</v>
      </c>
      <c r="C2947">
        <v>5.3</v>
      </c>
      <c r="D2947">
        <v>7</v>
      </c>
      <c r="E2947">
        <v>101325</v>
      </c>
      <c r="F2947">
        <v>14140.721410168577</v>
      </c>
    </row>
    <row r="2948" spans="1:6">
      <c r="A2948">
        <v>0.25619999999999998</v>
      </c>
      <c r="B2948">
        <v>13.2</v>
      </c>
      <c r="C2948">
        <v>5.2</v>
      </c>
      <c r="D2948">
        <v>7</v>
      </c>
      <c r="E2948">
        <v>101325</v>
      </c>
      <c r="F2948">
        <v>0.35645745889236208</v>
      </c>
    </row>
    <row r="2949" spans="1:6">
      <c r="A2949">
        <v>0.287773</v>
      </c>
      <c r="B2949">
        <v>13.9</v>
      </c>
      <c r="C2949">
        <v>4.7</v>
      </c>
      <c r="D2949">
        <v>7</v>
      </c>
      <c r="E2949">
        <v>101325</v>
      </c>
      <c r="F2949">
        <v>0.34096922148487246</v>
      </c>
    </row>
    <row r="2950" spans="1:6">
      <c r="A2950">
        <v>0.28125299999999998</v>
      </c>
      <c r="B2950">
        <v>13.8</v>
      </c>
      <c r="C2950">
        <v>4.7</v>
      </c>
      <c r="D2950">
        <v>7.1</v>
      </c>
      <c r="E2950">
        <v>101325</v>
      </c>
      <c r="F2950">
        <v>0.31731840476089629</v>
      </c>
    </row>
    <row r="2951" spans="1:6">
      <c r="A2951">
        <v>0.300979</v>
      </c>
      <c r="B2951">
        <v>14.2</v>
      </c>
      <c r="C2951">
        <v>4.7</v>
      </c>
      <c r="D2951">
        <v>7.3</v>
      </c>
      <c r="E2951">
        <v>101325</v>
      </c>
      <c r="F2951">
        <v>0.36461269862691287</v>
      </c>
    </row>
    <row r="2952" spans="1:6">
      <c r="A2952">
        <v>0.25804500000000002</v>
      </c>
      <c r="B2952">
        <v>13.4</v>
      </c>
      <c r="C2952">
        <v>4.7</v>
      </c>
      <c r="D2952">
        <v>7.3</v>
      </c>
      <c r="E2952">
        <v>101325</v>
      </c>
      <c r="F2952">
        <v>0.33347337225031926</v>
      </c>
    </row>
    <row r="2953" spans="1:6">
      <c r="A2953">
        <v>0.41732200000000003</v>
      </c>
      <c r="B2953">
        <v>16.100000000000001</v>
      </c>
      <c r="C2953">
        <v>4.7</v>
      </c>
      <c r="D2953">
        <v>7.4</v>
      </c>
      <c r="E2953">
        <v>101325</v>
      </c>
      <c r="F2953">
        <v>14140.721410168577</v>
      </c>
    </row>
    <row r="2954" spans="1:6">
      <c r="A2954">
        <v>0.312307</v>
      </c>
      <c r="B2954">
        <v>14.4</v>
      </c>
      <c r="C2954">
        <v>4.7</v>
      </c>
      <c r="D2954">
        <v>7.3</v>
      </c>
      <c r="E2954">
        <v>101325</v>
      </c>
      <c r="F2954">
        <v>0.3583643955529065</v>
      </c>
    </row>
    <row r="2955" spans="1:6">
      <c r="A2955">
        <v>0.30220000000000002</v>
      </c>
      <c r="B2955">
        <v>14.2</v>
      </c>
      <c r="C2955">
        <v>4.5999999999999996</v>
      </c>
      <c r="D2955">
        <v>7.1</v>
      </c>
      <c r="E2955">
        <v>101325</v>
      </c>
      <c r="F2955">
        <v>0.3666180164694583</v>
      </c>
    </row>
    <row r="2956" spans="1:6">
      <c r="A2956">
        <v>0.28342200000000001</v>
      </c>
      <c r="B2956">
        <v>13.9</v>
      </c>
      <c r="C2956">
        <v>4.5999999999999996</v>
      </c>
      <c r="D2956">
        <v>7.3</v>
      </c>
      <c r="E2956">
        <v>101325</v>
      </c>
      <c r="F2956">
        <v>0.37854217730657175</v>
      </c>
    </row>
    <row r="2957" spans="1:6">
      <c r="A2957">
        <v>0.22045600000000001</v>
      </c>
      <c r="B2957">
        <v>12.7</v>
      </c>
      <c r="C2957">
        <v>4.5999999999999996</v>
      </c>
      <c r="D2957">
        <v>7.5</v>
      </c>
      <c r="E2957">
        <v>101325</v>
      </c>
      <c r="F2957">
        <v>0.32504998077218833</v>
      </c>
    </row>
    <row r="2958" spans="1:6">
      <c r="A2958">
        <v>0.24077299999999999</v>
      </c>
      <c r="B2958">
        <v>13.1</v>
      </c>
      <c r="C2958">
        <v>4.7</v>
      </c>
      <c r="D2958">
        <v>7.5</v>
      </c>
      <c r="E2958">
        <v>101325</v>
      </c>
      <c r="F2958">
        <v>0.30334048526367202</v>
      </c>
    </row>
    <row r="2959" spans="1:6">
      <c r="A2959">
        <v>0.33010099999999998</v>
      </c>
      <c r="B2959">
        <v>14.8</v>
      </c>
      <c r="C2959">
        <v>4.5999999999999996</v>
      </c>
      <c r="D2959">
        <v>7.7</v>
      </c>
      <c r="E2959">
        <v>101325</v>
      </c>
      <c r="F2959">
        <v>14140.721410168577</v>
      </c>
    </row>
    <row r="2960" spans="1:6">
      <c r="A2960">
        <v>0.31365399999999999</v>
      </c>
      <c r="B2960">
        <v>14.5</v>
      </c>
      <c r="C2960">
        <v>4.5999999999999996</v>
      </c>
      <c r="D2960">
        <v>7.6</v>
      </c>
      <c r="E2960">
        <v>101325</v>
      </c>
      <c r="F2960">
        <v>0.47922479067761092</v>
      </c>
    </row>
    <row r="2961" spans="1:6">
      <c r="A2961">
        <v>0.29560700000000001</v>
      </c>
      <c r="B2961">
        <v>14.2</v>
      </c>
      <c r="C2961">
        <v>4.5</v>
      </c>
      <c r="D2961">
        <v>7.6</v>
      </c>
      <c r="E2961">
        <v>101325</v>
      </c>
      <c r="F2961">
        <v>0.39421513162231614</v>
      </c>
    </row>
    <row r="2962" spans="1:6">
      <c r="A2962">
        <v>0.323266</v>
      </c>
      <c r="B2962">
        <v>14.7</v>
      </c>
      <c r="C2962">
        <v>4.4000000000000004</v>
      </c>
      <c r="D2962">
        <v>7.6</v>
      </c>
      <c r="E2962">
        <v>101325</v>
      </c>
      <c r="F2962">
        <v>0.27506773711215204</v>
      </c>
    </row>
    <row r="2963" spans="1:6">
      <c r="A2963">
        <v>7.0037000000000002E-2</v>
      </c>
      <c r="B2963">
        <v>8.6</v>
      </c>
      <c r="C2963">
        <v>4.4000000000000004</v>
      </c>
      <c r="D2963">
        <v>7.6</v>
      </c>
      <c r="E2963">
        <v>101325</v>
      </c>
      <c r="F2963">
        <v>0.65548871081049143</v>
      </c>
    </row>
    <row r="2964" spans="1:6">
      <c r="A2964">
        <v>0.253973</v>
      </c>
      <c r="B2964">
        <v>13.4</v>
      </c>
      <c r="C2964">
        <v>4.4000000000000004</v>
      </c>
      <c r="D2964">
        <v>7.4</v>
      </c>
      <c r="E2964">
        <v>101325</v>
      </c>
      <c r="F2964">
        <v>0.25897816510277466</v>
      </c>
    </row>
    <row r="2965" spans="1:6">
      <c r="A2965">
        <v>0.30923299999999998</v>
      </c>
      <c r="B2965">
        <v>14.4</v>
      </c>
      <c r="C2965">
        <v>4.4000000000000004</v>
      </c>
      <c r="D2965">
        <v>7.3</v>
      </c>
      <c r="E2965">
        <v>101325</v>
      </c>
      <c r="F2965">
        <v>14140.721410168577</v>
      </c>
    </row>
    <row r="2966" spans="1:6">
      <c r="A2966">
        <v>0.33258700000000002</v>
      </c>
      <c r="B2966">
        <v>14.8</v>
      </c>
      <c r="C2966">
        <v>4.4000000000000004</v>
      </c>
      <c r="D2966">
        <v>7.3</v>
      </c>
      <c r="E2966">
        <v>101325</v>
      </c>
      <c r="F2966">
        <v>0.44057092505066653</v>
      </c>
    </row>
    <row r="2967" spans="1:6">
      <c r="A2967">
        <v>0.42108899999999999</v>
      </c>
      <c r="B2967">
        <v>16.2</v>
      </c>
      <c r="C2967">
        <v>4.3</v>
      </c>
      <c r="D2967">
        <v>7.3</v>
      </c>
      <c r="E2967">
        <v>101325</v>
      </c>
      <c r="F2967">
        <v>0.37397788704681456</v>
      </c>
    </row>
    <row r="2968" spans="1:6">
      <c r="A2968">
        <v>0.39980500000000002</v>
      </c>
      <c r="B2968">
        <v>15.9</v>
      </c>
      <c r="C2968">
        <v>4.2</v>
      </c>
      <c r="D2968">
        <v>7.3</v>
      </c>
      <c r="E2968">
        <v>101325</v>
      </c>
      <c r="F2968">
        <v>0.34777672435055224</v>
      </c>
    </row>
    <row r="2969" spans="1:6">
      <c r="A2969">
        <v>0.37373499999999998</v>
      </c>
      <c r="B2969">
        <v>15.5</v>
      </c>
      <c r="C2969">
        <v>4.2</v>
      </c>
      <c r="D2969">
        <v>7.3</v>
      </c>
      <c r="E2969">
        <v>101325</v>
      </c>
      <c r="F2969">
        <v>0.21001757069350174</v>
      </c>
    </row>
    <row r="2970" spans="1:6">
      <c r="A2970">
        <v>0.34867199999999998</v>
      </c>
      <c r="B2970">
        <v>15.1</v>
      </c>
      <c r="C2970">
        <v>4.2</v>
      </c>
      <c r="D2970">
        <v>7.3</v>
      </c>
      <c r="E2970">
        <v>101325</v>
      </c>
      <c r="F2970">
        <v>0.18741574106781961</v>
      </c>
    </row>
    <row r="2971" spans="1:6">
      <c r="A2971">
        <v>0.365176</v>
      </c>
      <c r="B2971">
        <v>15.4</v>
      </c>
      <c r="C2971">
        <v>4.0999999999999996</v>
      </c>
      <c r="D2971">
        <v>7.4</v>
      </c>
      <c r="E2971">
        <v>101325</v>
      </c>
      <c r="F2971">
        <v>14140.721410168577</v>
      </c>
    </row>
    <row r="2972" spans="1:6">
      <c r="A2972">
        <v>0.41777700000000001</v>
      </c>
      <c r="B2972">
        <v>16.2</v>
      </c>
      <c r="C2972">
        <v>4.0999999999999996</v>
      </c>
      <c r="D2972">
        <v>7.4</v>
      </c>
      <c r="E2972">
        <v>101325</v>
      </c>
      <c r="F2972">
        <v>0.41000630482957212</v>
      </c>
    </row>
    <row r="2973" spans="1:6">
      <c r="A2973">
        <v>0.37782199999999999</v>
      </c>
      <c r="B2973">
        <v>15.6</v>
      </c>
      <c r="C2973">
        <v>4.2</v>
      </c>
      <c r="D2973">
        <v>7.5</v>
      </c>
      <c r="E2973">
        <v>101325</v>
      </c>
      <c r="F2973">
        <v>0.35730754260160813</v>
      </c>
    </row>
    <row r="2974" spans="1:6">
      <c r="A2974">
        <v>0.39083899999999999</v>
      </c>
      <c r="B2974">
        <v>15.8</v>
      </c>
      <c r="C2974">
        <v>4.2</v>
      </c>
      <c r="D2974">
        <v>7.5</v>
      </c>
      <c r="E2974">
        <v>101325</v>
      </c>
      <c r="F2974">
        <v>0.21508251904792264</v>
      </c>
    </row>
    <row r="2975" spans="1:6">
      <c r="A2975">
        <v>0.40965800000000002</v>
      </c>
      <c r="B2975">
        <v>16.100000000000001</v>
      </c>
      <c r="C2975">
        <v>4.2</v>
      </c>
      <c r="D2975">
        <v>7.6</v>
      </c>
      <c r="E2975">
        <v>101325</v>
      </c>
      <c r="F2975">
        <v>0.25851885811290443</v>
      </c>
    </row>
    <row r="2976" spans="1:6">
      <c r="A2976">
        <v>0.40965800000000002</v>
      </c>
      <c r="B2976">
        <v>16.100000000000001</v>
      </c>
      <c r="C2976">
        <v>4.2</v>
      </c>
      <c r="D2976">
        <v>7.6</v>
      </c>
      <c r="E2976">
        <v>101325</v>
      </c>
      <c r="F2976">
        <v>0.14284005040603984</v>
      </c>
    </row>
    <row r="2977" spans="1:6">
      <c r="A2977">
        <v>0.299294</v>
      </c>
      <c r="B2977">
        <v>14.3</v>
      </c>
      <c r="C2977">
        <v>4.2</v>
      </c>
      <c r="D2977">
        <v>7.5</v>
      </c>
      <c r="E2977">
        <v>101325</v>
      </c>
      <c r="F2977">
        <v>14140.721410168577</v>
      </c>
    </row>
    <row r="2978" spans="1:6">
      <c r="A2978">
        <v>0.403061</v>
      </c>
      <c r="B2978">
        <v>16</v>
      </c>
      <c r="C2978">
        <v>4.0999999999999996</v>
      </c>
      <c r="D2978">
        <v>7.5</v>
      </c>
      <c r="E2978">
        <v>101325</v>
      </c>
      <c r="F2978">
        <v>3.062188759694608E-2</v>
      </c>
    </row>
    <row r="2979" spans="1:6">
      <c r="A2979">
        <v>0.40312399999999998</v>
      </c>
      <c r="B2979">
        <v>16.100000000000001</v>
      </c>
      <c r="C2979">
        <v>4</v>
      </c>
      <c r="D2979">
        <v>7.8</v>
      </c>
      <c r="E2979">
        <v>101325</v>
      </c>
      <c r="F2979">
        <v>0.21150018912521093</v>
      </c>
    </row>
    <row r="2980" spans="1:6">
      <c r="A2980">
        <v>0.40872000000000003</v>
      </c>
      <c r="B2980">
        <v>16.2</v>
      </c>
      <c r="C2980">
        <v>4</v>
      </c>
      <c r="D2980">
        <v>7.9</v>
      </c>
      <c r="E2980">
        <v>101325</v>
      </c>
      <c r="F2980">
        <v>0.21341098847060336</v>
      </c>
    </row>
    <row r="2981" spans="1:6">
      <c r="A2981">
        <v>0.36692000000000002</v>
      </c>
      <c r="B2981">
        <v>15.6</v>
      </c>
      <c r="C2981">
        <v>3.9</v>
      </c>
      <c r="D2981">
        <v>8</v>
      </c>
      <c r="E2981">
        <v>101325</v>
      </c>
      <c r="F2981">
        <v>9999.0000003395216</v>
      </c>
    </row>
    <row r="2982" spans="1:6">
      <c r="A2982">
        <v>0.35434399999999999</v>
      </c>
      <c r="B2982">
        <v>15.4</v>
      </c>
      <c r="C2982">
        <v>3.8</v>
      </c>
      <c r="D2982">
        <v>7.9</v>
      </c>
      <c r="E2982">
        <v>101325</v>
      </c>
      <c r="F2982">
        <v>9999.0000035434769</v>
      </c>
    </row>
    <row r="2983" spans="1:6">
      <c r="A2983">
        <v>0.43210399999999999</v>
      </c>
      <c r="B2983">
        <v>16.600000000000001</v>
      </c>
      <c r="C2983">
        <v>3.7</v>
      </c>
      <c r="D2983">
        <v>8</v>
      </c>
      <c r="E2983">
        <v>101325</v>
      </c>
      <c r="F2983">
        <v>14140.721410168577</v>
      </c>
    </row>
    <row r="2984" spans="1:6">
      <c r="A2984">
        <v>0.44647399999999998</v>
      </c>
      <c r="B2984">
        <v>16.8</v>
      </c>
      <c r="C2984">
        <v>3.6</v>
      </c>
      <c r="D2984">
        <v>7.9</v>
      </c>
      <c r="E2984">
        <v>101325</v>
      </c>
      <c r="F2984">
        <v>9.660336433064845E-2</v>
      </c>
    </row>
    <row r="2985" spans="1:6">
      <c r="A2985">
        <v>0.45097399999999999</v>
      </c>
      <c r="B2985">
        <v>16.8</v>
      </c>
      <c r="C2985">
        <v>3.8</v>
      </c>
      <c r="D2985">
        <v>7.7</v>
      </c>
      <c r="E2985">
        <v>101325</v>
      </c>
      <c r="F2985">
        <v>0.15176959511048316</v>
      </c>
    </row>
    <row r="2986" spans="1:6">
      <c r="A2986">
        <v>0.47270400000000001</v>
      </c>
      <c r="B2986">
        <v>17.100000000000001</v>
      </c>
      <c r="C2986">
        <v>3.9</v>
      </c>
      <c r="D2986">
        <v>7.8</v>
      </c>
      <c r="E2986">
        <v>101325</v>
      </c>
      <c r="F2986">
        <v>4.3607912126126837E-2</v>
      </c>
    </row>
    <row r="2987" spans="1:6">
      <c r="A2987">
        <v>0.53399600000000003</v>
      </c>
      <c r="B2987">
        <v>17.899999999999999</v>
      </c>
      <c r="C2987">
        <v>3.9</v>
      </c>
      <c r="D2987">
        <v>7.8</v>
      </c>
      <c r="E2987">
        <v>101325</v>
      </c>
      <c r="F2987">
        <v>0.34137814809972827</v>
      </c>
    </row>
    <row r="2988" spans="1:6">
      <c r="A2988">
        <v>0.51860700000000004</v>
      </c>
      <c r="B2988">
        <v>17.7</v>
      </c>
      <c r="C2988">
        <v>3.7</v>
      </c>
      <c r="D2988">
        <v>7.6</v>
      </c>
      <c r="E2988">
        <v>101325</v>
      </c>
      <c r="F2988">
        <v>9999.0000090066678</v>
      </c>
    </row>
    <row r="2989" spans="1:6">
      <c r="A2989">
        <v>0.50561599999999995</v>
      </c>
      <c r="B2989">
        <v>17.5</v>
      </c>
      <c r="C2989">
        <v>3.7</v>
      </c>
      <c r="D2989">
        <v>7.4</v>
      </c>
      <c r="E2989">
        <v>101325</v>
      </c>
      <c r="F2989">
        <v>14140.721410168577</v>
      </c>
    </row>
    <row r="2990" spans="1:6">
      <c r="A2990">
        <v>0.51440300000000005</v>
      </c>
      <c r="B2990">
        <v>17.600000000000001</v>
      </c>
      <c r="C2990">
        <v>3.8</v>
      </c>
      <c r="D2990">
        <v>7.4</v>
      </c>
      <c r="E2990">
        <v>101325</v>
      </c>
      <c r="F2990">
        <v>0.66691278290343181</v>
      </c>
    </row>
    <row r="2991" spans="1:6">
      <c r="A2991">
        <v>0.45474300000000001</v>
      </c>
      <c r="B2991">
        <v>16.8</v>
      </c>
      <c r="C2991">
        <v>3.7</v>
      </c>
      <c r="D2991">
        <v>7.3</v>
      </c>
      <c r="E2991">
        <v>101325</v>
      </c>
      <c r="F2991">
        <v>0.61297286236831072</v>
      </c>
    </row>
    <row r="2992" spans="1:6">
      <c r="A2992">
        <v>0.468387</v>
      </c>
      <c r="B2992">
        <v>17</v>
      </c>
      <c r="C2992">
        <v>3.5</v>
      </c>
      <c r="D2992">
        <v>7.2</v>
      </c>
      <c r="E2992">
        <v>101325</v>
      </c>
      <c r="F2992">
        <v>0.51794521911105618</v>
      </c>
    </row>
    <row r="2993" spans="1:6">
      <c r="A2993">
        <v>0.46732200000000002</v>
      </c>
      <c r="B2993">
        <v>17</v>
      </c>
      <c r="C2993">
        <v>3.4</v>
      </c>
      <c r="D2993">
        <v>7.2</v>
      </c>
      <c r="E2993">
        <v>101325</v>
      </c>
      <c r="F2993">
        <v>0.54678212297038387</v>
      </c>
    </row>
    <row r="2994" spans="1:6">
      <c r="A2994">
        <v>0.444245</v>
      </c>
      <c r="B2994">
        <v>16.7</v>
      </c>
      <c r="C2994">
        <v>3.5</v>
      </c>
      <c r="D2994">
        <v>7.4</v>
      </c>
      <c r="E2994">
        <v>101325</v>
      </c>
      <c r="F2994">
        <v>0.45174666573202282</v>
      </c>
    </row>
    <row r="2995" spans="1:6">
      <c r="A2995">
        <v>0.483962</v>
      </c>
      <c r="B2995">
        <v>17.2</v>
      </c>
      <c r="C2995">
        <v>3.8</v>
      </c>
      <c r="D2995">
        <v>7.4</v>
      </c>
      <c r="E2995">
        <v>101325</v>
      </c>
      <c r="F2995">
        <v>14140.721410168577</v>
      </c>
    </row>
    <row r="2996" spans="1:6">
      <c r="A2996">
        <v>0.45971200000000001</v>
      </c>
      <c r="B2996">
        <v>16.899999999999999</v>
      </c>
      <c r="C2996">
        <v>3.6</v>
      </c>
      <c r="D2996">
        <v>7.4</v>
      </c>
      <c r="E2996">
        <v>101325</v>
      </c>
      <c r="F2996">
        <v>0.57275115888141159</v>
      </c>
    </row>
    <row r="2997" spans="1:6">
      <c r="A2997">
        <v>0.423404</v>
      </c>
      <c r="B2997">
        <v>16.399999999999999</v>
      </c>
      <c r="C2997">
        <v>3.3</v>
      </c>
      <c r="D2997">
        <v>7.2</v>
      </c>
      <c r="E2997">
        <v>101325</v>
      </c>
      <c r="F2997">
        <v>0.43256829518585849</v>
      </c>
    </row>
    <row r="2998" spans="1:6">
      <c r="A2998">
        <v>0.40299200000000002</v>
      </c>
      <c r="B2998">
        <v>16.100000000000001</v>
      </c>
      <c r="C2998">
        <v>3.2</v>
      </c>
      <c r="D2998">
        <v>7.1</v>
      </c>
      <c r="E2998">
        <v>101325</v>
      </c>
      <c r="F2998">
        <v>0.39777222125231426</v>
      </c>
    </row>
    <row r="2999" spans="1:6">
      <c r="A2999">
        <v>0.390656</v>
      </c>
      <c r="B2999">
        <v>15.9</v>
      </c>
      <c r="C2999">
        <v>3.3</v>
      </c>
      <c r="D2999">
        <v>7.1</v>
      </c>
      <c r="E2999">
        <v>101325</v>
      </c>
      <c r="F2999">
        <v>0.4355369329919106</v>
      </c>
    </row>
    <row r="3000" spans="1:6">
      <c r="A3000">
        <v>0.416217</v>
      </c>
      <c r="B3000">
        <v>16.2</v>
      </c>
      <c r="C3000">
        <v>3.7</v>
      </c>
      <c r="D3000">
        <v>7</v>
      </c>
      <c r="E3000">
        <v>101325</v>
      </c>
      <c r="F3000">
        <v>0.17129953298243403</v>
      </c>
    </row>
    <row r="3001" spans="1:6">
      <c r="A3001">
        <v>0.427039</v>
      </c>
      <c r="B3001">
        <v>16.3</v>
      </c>
      <c r="C3001">
        <v>4.3</v>
      </c>
      <c r="D3001">
        <v>7.2</v>
      </c>
      <c r="E3001">
        <v>101325</v>
      </c>
      <c r="F3001">
        <v>14140.721410168577</v>
      </c>
    </row>
    <row r="3002" spans="1:6">
      <c r="A3002">
        <v>0.31411699999999998</v>
      </c>
      <c r="B3002">
        <v>14.5</v>
      </c>
      <c r="C3002">
        <v>4.4000000000000004</v>
      </c>
      <c r="D3002">
        <v>7.2</v>
      </c>
      <c r="E3002">
        <v>101325</v>
      </c>
      <c r="F3002">
        <v>0.43477557429092079</v>
      </c>
    </row>
    <row r="3003" spans="1:6">
      <c r="A3003">
        <v>0.43643799999999999</v>
      </c>
      <c r="B3003">
        <v>16.399999999999999</v>
      </c>
      <c r="C3003">
        <v>5.0999999999999996</v>
      </c>
      <c r="D3003">
        <v>7.7</v>
      </c>
      <c r="E3003">
        <v>101325</v>
      </c>
      <c r="F3003">
        <v>0.5599968660626593</v>
      </c>
    </row>
    <row r="3004" spans="1:6">
      <c r="A3004">
        <v>0.42065599999999997</v>
      </c>
      <c r="B3004">
        <v>16.100000000000001</v>
      </c>
      <c r="C3004">
        <v>5.0999999999999996</v>
      </c>
      <c r="D3004">
        <v>7.3</v>
      </c>
      <c r="E3004">
        <v>101325</v>
      </c>
      <c r="F3004">
        <v>0.48629361501052015</v>
      </c>
    </row>
    <row r="3005" spans="1:6">
      <c r="A3005">
        <v>0.39097500000000002</v>
      </c>
      <c r="B3005">
        <v>15.6</v>
      </c>
      <c r="C3005">
        <v>5.2</v>
      </c>
      <c r="D3005">
        <v>7.1</v>
      </c>
      <c r="E3005">
        <v>101325</v>
      </c>
      <c r="F3005">
        <v>0.45285591527548802</v>
      </c>
    </row>
    <row r="3006" spans="1:6">
      <c r="A3006">
        <v>0.43219299999999999</v>
      </c>
      <c r="B3006">
        <v>16.2</v>
      </c>
      <c r="C3006">
        <v>5.2</v>
      </c>
      <c r="D3006">
        <v>7</v>
      </c>
      <c r="E3006">
        <v>101325</v>
      </c>
      <c r="F3006">
        <v>0.45559912203602854</v>
      </c>
    </row>
    <row r="3007" spans="1:6">
      <c r="A3007">
        <v>0.33048300000000003</v>
      </c>
      <c r="B3007">
        <v>14.6</v>
      </c>
      <c r="C3007">
        <v>5.2</v>
      </c>
      <c r="D3007">
        <v>7</v>
      </c>
      <c r="E3007">
        <v>101325</v>
      </c>
      <c r="F3007">
        <v>14140.721410168577</v>
      </c>
    </row>
    <row r="3008" spans="1:6">
      <c r="A3008">
        <v>0.32932899999999998</v>
      </c>
      <c r="B3008">
        <v>14.6</v>
      </c>
      <c r="C3008">
        <v>5.2</v>
      </c>
      <c r="D3008">
        <v>7.1</v>
      </c>
      <c r="E3008">
        <v>101325</v>
      </c>
      <c r="F3008">
        <v>0.52114993044228652</v>
      </c>
    </row>
    <row r="3009" spans="1:6">
      <c r="A3009">
        <v>0.437863</v>
      </c>
      <c r="B3009">
        <v>16.3</v>
      </c>
      <c r="C3009">
        <v>5.2</v>
      </c>
      <c r="D3009">
        <v>7.1</v>
      </c>
      <c r="E3009">
        <v>101325</v>
      </c>
      <c r="F3009">
        <v>0.48761145392617677</v>
      </c>
    </row>
    <row r="3010" spans="1:6">
      <c r="A3010">
        <v>0.32599600000000001</v>
      </c>
      <c r="B3010">
        <v>14.6</v>
      </c>
      <c r="C3010">
        <v>5.0999999999999996</v>
      </c>
      <c r="D3010">
        <v>7.3</v>
      </c>
      <c r="E3010">
        <v>101325</v>
      </c>
      <c r="F3010">
        <v>0.53245304957338735</v>
      </c>
    </row>
    <row r="3011" spans="1:6">
      <c r="A3011">
        <v>0.43673000000000001</v>
      </c>
      <c r="B3011">
        <v>16.399999999999999</v>
      </c>
      <c r="C3011">
        <v>4.9000000000000004</v>
      </c>
      <c r="D3011">
        <v>7.5</v>
      </c>
      <c r="E3011">
        <v>101325</v>
      </c>
      <c r="F3011">
        <v>0.41839465818769722</v>
      </c>
    </row>
    <row r="3012" spans="1:6">
      <c r="A3012">
        <v>0.35545100000000002</v>
      </c>
      <c r="B3012">
        <v>15.2</v>
      </c>
      <c r="C3012">
        <v>4.9000000000000004</v>
      </c>
      <c r="D3012">
        <v>7.7</v>
      </c>
      <c r="E3012">
        <v>101325</v>
      </c>
      <c r="F3012">
        <v>0.53097856830572743</v>
      </c>
    </row>
    <row r="3013" spans="1:6">
      <c r="A3013">
        <v>0.46868399999999999</v>
      </c>
      <c r="B3013">
        <v>16.899999999999999</v>
      </c>
      <c r="C3013">
        <v>4.9000000000000004</v>
      </c>
      <c r="D3013">
        <v>7.8</v>
      </c>
      <c r="E3013">
        <v>101325</v>
      </c>
      <c r="F3013">
        <v>14140.721410168577</v>
      </c>
    </row>
    <row r="3014" spans="1:6">
      <c r="A3014">
        <v>0.38602700000000001</v>
      </c>
      <c r="B3014">
        <v>15.7</v>
      </c>
      <c r="C3014">
        <v>4.9000000000000004</v>
      </c>
      <c r="D3014">
        <v>7.8</v>
      </c>
      <c r="E3014">
        <v>101325</v>
      </c>
      <c r="F3014">
        <v>0.39497161923358493</v>
      </c>
    </row>
    <row r="3015" spans="1:6">
      <c r="A3015">
        <v>0.49205900000000002</v>
      </c>
      <c r="B3015">
        <v>17.2</v>
      </c>
      <c r="C3015">
        <v>4.9000000000000004</v>
      </c>
      <c r="D3015">
        <v>7.7</v>
      </c>
      <c r="E3015">
        <v>101325</v>
      </c>
      <c r="F3015">
        <v>0.55462248421786864</v>
      </c>
    </row>
    <row r="3016" spans="1:6">
      <c r="A3016">
        <v>0.40582099999999999</v>
      </c>
      <c r="B3016">
        <v>16</v>
      </c>
      <c r="C3016">
        <v>4.9000000000000004</v>
      </c>
      <c r="D3016">
        <v>7.8</v>
      </c>
      <c r="E3016">
        <v>101325</v>
      </c>
      <c r="F3016">
        <v>0.50161185193334501</v>
      </c>
    </row>
    <row r="3017" spans="1:6">
      <c r="A3017">
        <v>0.44251299999999999</v>
      </c>
      <c r="B3017">
        <v>16.5</v>
      </c>
      <c r="C3017">
        <v>4.9000000000000004</v>
      </c>
      <c r="D3017">
        <v>7.6</v>
      </c>
      <c r="E3017">
        <v>101325</v>
      </c>
      <c r="F3017">
        <v>0.36819670014816813</v>
      </c>
    </row>
    <row r="3018" spans="1:6">
      <c r="A3018">
        <v>0.36399500000000001</v>
      </c>
      <c r="B3018">
        <v>15.3</v>
      </c>
      <c r="C3018">
        <v>4.9000000000000004</v>
      </c>
      <c r="D3018">
        <v>7.5</v>
      </c>
      <c r="E3018">
        <v>101325</v>
      </c>
      <c r="F3018">
        <v>0.43941093523033764</v>
      </c>
    </row>
    <row r="3019" spans="1:6">
      <c r="A3019">
        <v>0.45791799999999999</v>
      </c>
      <c r="B3019">
        <v>16.7</v>
      </c>
      <c r="C3019">
        <v>4.9000000000000004</v>
      </c>
      <c r="D3019">
        <v>7.5</v>
      </c>
      <c r="E3019">
        <v>101325</v>
      </c>
      <c r="F3019">
        <v>14140.721410168577</v>
      </c>
    </row>
    <row r="3020" spans="1:6">
      <c r="A3020">
        <v>0.37145899999999998</v>
      </c>
      <c r="B3020">
        <v>15.4</v>
      </c>
      <c r="C3020">
        <v>4.9000000000000004</v>
      </c>
      <c r="D3020">
        <v>7.4</v>
      </c>
      <c r="E3020">
        <v>101325</v>
      </c>
      <c r="F3020">
        <v>0.6178875302188902</v>
      </c>
    </row>
    <row r="3021" spans="1:6">
      <c r="A3021">
        <v>0.46757399999999999</v>
      </c>
      <c r="B3021">
        <v>16.8</v>
      </c>
      <c r="C3021">
        <v>4.9000000000000004</v>
      </c>
      <c r="D3021">
        <v>7.3</v>
      </c>
      <c r="E3021">
        <v>101325</v>
      </c>
      <c r="F3021">
        <v>0.61345768395220224</v>
      </c>
    </row>
    <row r="3022" spans="1:6">
      <c r="A3022">
        <v>0.46037099999999997</v>
      </c>
      <c r="B3022">
        <v>16.7</v>
      </c>
      <c r="C3022">
        <v>4.9000000000000004</v>
      </c>
      <c r="D3022">
        <v>7.3</v>
      </c>
      <c r="E3022">
        <v>101325</v>
      </c>
      <c r="F3022">
        <v>9999.0000422047051</v>
      </c>
    </row>
    <row r="3023" spans="1:6">
      <c r="A3023">
        <v>0.51092099999999996</v>
      </c>
      <c r="B3023">
        <v>17.399999999999999</v>
      </c>
      <c r="C3023">
        <v>4.9000000000000004</v>
      </c>
      <c r="D3023">
        <v>7.4</v>
      </c>
      <c r="E3023">
        <v>101325</v>
      </c>
      <c r="F3023">
        <v>0.8538939805385678</v>
      </c>
    </row>
    <row r="3024" spans="1:6">
      <c r="A3024">
        <v>0.40833199999999997</v>
      </c>
      <c r="B3024">
        <v>16</v>
      </c>
      <c r="C3024">
        <v>4.8</v>
      </c>
      <c r="D3024">
        <v>7.5</v>
      </c>
      <c r="E3024">
        <v>101325</v>
      </c>
      <c r="F3024">
        <v>0.64444512567013801</v>
      </c>
    </row>
    <row r="3025" spans="1:6">
      <c r="A3025">
        <v>0.50858199999999998</v>
      </c>
      <c r="B3025">
        <v>17.399999999999999</v>
      </c>
      <c r="C3025">
        <v>4.8</v>
      </c>
      <c r="D3025">
        <v>7.5</v>
      </c>
      <c r="E3025">
        <v>101325</v>
      </c>
      <c r="F3025">
        <v>14140.721410168577</v>
      </c>
    </row>
    <row r="3026" spans="1:6">
      <c r="A3026">
        <v>0.42187000000000002</v>
      </c>
      <c r="B3026">
        <v>16.2</v>
      </c>
      <c r="C3026">
        <v>4.8</v>
      </c>
      <c r="D3026">
        <v>7.5</v>
      </c>
      <c r="E3026">
        <v>101325</v>
      </c>
      <c r="F3026">
        <v>0.61211826471687647</v>
      </c>
    </row>
    <row r="3027" spans="1:6">
      <c r="A3027">
        <v>0.40284700000000001</v>
      </c>
      <c r="B3027">
        <v>15.9</v>
      </c>
      <c r="C3027">
        <v>4.8</v>
      </c>
      <c r="D3027">
        <v>7.4</v>
      </c>
      <c r="E3027">
        <v>101325</v>
      </c>
      <c r="F3027">
        <v>0.73511604526088259</v>
      </c>
    </row>
    <row r="3028" spans="1:6">
      <c r="A3028">
        <v>0.50983599999999996</v>
      </c>
      <c r="B3028">
        <v>17.399999999999999</v>
      </c>
      <c r="C3028">
        <v>4.8</v>
      </c>
      <c r="D3028">
        <v>7.4</v>
      </c>
      <c r="E3028">
        <v>101325</v>
      </c>
      <c r="F3028">
        <v>0.5325861526551362</v>
      </c>
    </row>
    <row r="3029" spans="1:6">
      <c r="A3029">
        <v>0.558114</v>
      </c>
      <c r="B3029">
        <v>18</v>
      </c>
      <c r="C3029">
        <v>4.8</v>
      </c>
      <c r="D3029">
        <v>7.3</v>
      </c>
      <c r="E3029">
        <v>101325</v>
      </c>
      <c r="F3029">
        <v>0.45642473640239961</v>
      </c>
    </row>
    <row r="3030" spans="1:6">
      <c r="A3030">
        <v>0.45684799999999998</v>
      </c>
      <c r="B3030">
        <v>16.7</v>
      </c>
      <c r="C3030">
        <v>4.8</v>
      </c>
      <c r="D3030">
        <v>7.5</v>
      </c>
      <c r="E3030">
        <v>101325</v>
      </c>
      <c r="F3030">
        <v>0.47558578616270697</v>
      </c>
    </row>
    <row r="3031" spans="1:6">
      <c r="A3031">
        <v>0.39623399999999998</v>
      </c>
      <c r="B3031">
        <v>15.8</v>
      </c>
      <c r="C3031">
        <v>4.8</v>
      </c>
      <c r="D3031">
        <v>7.4</v>
      </c>
      <c r="E3031">
        <v>101325</v>
      </c>
      <c r="F3031">
        <v>14140.721410168577</v>
      </c>
    </row>
    <row r="3032" spans="1:6">
      <c r="A3032">
        <v>0.30790400000000001</v>
      </c>
      <c r="B3032">
        <v>14.3</v>
      </c>
      <c r="C3032">
        <v>4.8</v>
      </c>
      <c r="D3032">
        <v>7.1</v>
      </c>
      <c r="E3032">
        <v>101325</v>
      </c>
      <c r="F3032">
        <v>1.1545304716636977</v>
      </c>
    </row>
    <row r="3033" spans="1:6">
      <c r="A3033">
        <v>0.42669200000000002</v>
      </c>
      <c r="B3033">
        <v>16.2</v>
      </c>
      <c r="C3033">
        <v>4.8</v>
      </c>
      <c r="D3033">
        <v>7.1</v>
      </c>
      <c r="E3033">
        <v>101325</v>
      </c>
      <c r="F3033">
        <v>1.1040962141045498</v>
      </c>
    </row>
    <row r="3034" spans="1:6">
      <c r="A3034">
        <v>0.36588500000000002</v>
      </c>
      <c r="B3034">
        <v>15.4</v>
      </c>
      <c r="C3034">
        <v>4.7</v>
      </c>
      <c r="D3034">
        <v>7.7</v>
      </c>
      <c r="E3034">
        <v>101325</v>
      </c>
      <c r="F3034">
        <v>0.55620444083088727</v>
      </c>
    </row>
    <row r="3035" spans="1:6">
      <c r="A3035">
        <v>0.29131499999999999</v>
      </c>
      <c r="B3035">
        <v>14.1</v>
      </c>
      <c r="C3035">
        <v>4.5999999999999996</v>
      </c>
      <c r="D3035">
        <v>7.4</v>
      </c>
      <c r="E3035">
        <v>101325</v>
      </c>
      <c r="F3035">
        <v>0.43460853650152798</v>
      </c>
    </row>
    <row r="3036" spans="1:6">
      <c r="A3036">
        <v>0.21150099999999999</v>
      </c>
      <c r="B3036">
        <v>12.5</v>
      </c>
      <c r="C3036">
        <v>4.4000000000000004</v>
      </c>
      <c r="D3036">
        <v>7.1</v>
      </c>
      <c r="E3036">
        <v>101325</v>
      </c>
      <c r="F3036">
        <v>0.5922639023273325</v>
      </c>
    </row>
    <row r="3037" spans="1:6">
      <c r="A3037">
        <v>0.10865</v>
      </c>
      <c r="B3037">
        <v>9.8000000000000007</v>
      </c>
      <c r="C3037">
        <v>4.3</v>
      </c>
      <c r="D3037">
        <v>6.8</v>
      </c>
      <c r="E3037">
        <v>101325</v>
      </c>
      <c r="F3037">
        <v>14140.721410168577</v>
      </c>
    </row>
    <row r="3038" spans="1:6">
      <c r="A3038">
        <v>0.112792</v>
      </c>
      <c r="B3038">
        <v>9.9</v>
      </c>
      <c r="C3038">
        <v>4.2</v>
      </c>
      <c r="D3038">
        <v>6.6</v>
      </c>
      <c r="E3038">
        <v>101325</v>
      </c>
      <c r="F3038">
        <v>0.42418533685171156</v>
      </c>
    </row>
    <row r="3039" spans="1:6">
      <c r="A3039">
        <v>0.12623000000000001</v>
      </c>
      <c r="B3039">
        <v>10.3</v>
      </c>
      <c r="C3039">
        <v>4</v>
      </c>
      <c r="D3039">
        <v>6.4</v>
      </c>
      <c r="E3039">
        <v>101325</v>
      </c>
      <c r="F3039">
        <v>0.9311392806664317</v>
      </c>
    </row>
    <row r="3040" spans="1:6">
      <c r="A3040">
        <v>0.135132</v>
      </c>
      <c r="B3040">
        <v>10.5</v>
      </c>
      <c r="C3040">
        <v>4</v>
      </c>
      <c r="D3040">
        <v>6.2</v>
      </c>
      <c r="E3040">
        <v>101325</v>
      </c>
      <c r="F3040">
        <v>0.52951726128616428</v>
      </c>
    </row>
    <row r="3041" spans="1:6">
      <c r="A3041">
        <v>0.12468</v>
      </c>
      <c r="B3041">
        <v>10.199999999999999</v>
      </c>
      <c r="C3041">
        <v>4</v>
      </c>
      <c r="D3041">
        <v>6.2</v>
      </c>
      <c r="E3041">
        <v>101325</v>
      </c>
      <c r="F3041">
        <v>0.1774648697630041</v>
      </c>
    </row>
    <row r="3042" spans="1:6">
      <c r="A3042">
        <v>0.120367</v>
      </c>
      <c r="B3042">
        <v>10.1</v>
      </c>
      <c r="C3042">
        <v>4</v>
      </c>
      <c r="D3042">
        <v>6.3</v>
      </c>
      <c r="E3042">
        <v>101325</v>
      </c>
      <c r="F3042">
        <v>0.12661062356690295</v>
      </c>
    </row>
    <row r="3043" spans="1:6">
      <c r="A3043">
        <v>0.16035099999999999</v>
      </c>
      <c r="B3043">
        <v>11.2</v>
      </c>
      <c r="C3043">
        <v>4</v>
      </c>
      <c r="D3043">
        <v>6.3</v>
      </c>
      <c r="E3043">
        <v>101325</v>
      </c>
      <c r="F3043">
        <v>14140.721410168577</v>
      </c>
    </row>
    <row r="3044" spans="1:6">
      <c r="A3044">
        <v>0.24879000000000001</v>
      </c>
      <c r="B3044">
        <v>13.2</v>
      </c>
      <c r="C3044">
        <v>3.9</v>
      </c>
      <c r="D3044">
        <v>6.3</v>
      </c>
      <c r="E3044">
        <v>101325</v>
      </c>
      <c r="F3044">
        <v>0.38166850800138075</v>
      </c>
    </row>
    <row r="3045" spans="1:6">
      <c r="A3045">
        <v>0.29181800000000002</v>
      </c>
      <c r="B3045">
        <v>13.9</v>
      </c>
      <c r="C3045">
        <v>4</v>
      </c>
      <c r="D3045">
        <v>6</v>
      </c>
      <c r="E3045">
        <v>101325</v>
      </c>
      <c r="F3045">
        <v>0.50730608117782305</v>
      </c>
    </row>
    <row r="3046" spans="1:6">
      <c r="A3046">
        <v>0.25552000000000002</v>
      </c>
      <c r="B3046">
        <v>13.1</v>
      </c>
      <c r="C3046">
        <v>4</v>
      </c>
      <c r="D3046">
        <v>5.5</v>
      </c>
      <c r="E3046">
        <v>101325</v>
      </c>
      <c r="F3046">
        <v>0.44348768866790428</v>
      </c>
    </row>
    <row r="3047" spans="1:6">
      <c r="A3047">
        <v>0.28052100000000002</v>
      </c>
      <c r="B3047">
        <v>13.5</v>
      </c>
      <c r="C3047">
        <v>4.0999999999999996</v>
      </c>
      <c r="D3047">
        <v>5.2</v>
      </c>
      <c r="E3047">
        <v>101325</v>
      </c>
      <c r="F3047">
        <v>0.17654146821639385</v>
      </c>
    </row>
    <row r="3048" spans="1:6">
      <c r="A3048">
        <v>0.15556800000000001</v>
      </c>
      <c r="B3048">
        <v>10.6</v>
      </c>
      <c r="C3048">
        <v>4.0999999999999996</v>
      </c>
      <c r="D3048">
        <v>4.8</v>
      </c>
      <c r="E3048">
        <v>101325</v>
      </c>
      <c r="F3048">
        <v>0.27319725474462586</v>
      </c>
    </row>
    <row r="3049" spans="1:6">
      <c r="A3049">
        <v>0.30465999999999999</v>
      </c>
      <c r="B3049">
        <v>13.8</v>
      </c>
      <c r="C3049">
        <v>4.2</v>
      </c>
      <c r="D3049">
        <v>4.5999999999999996</v>
      </c>
      <c r="E3049">
        <v>101325</v>
      </c>
      <c r="F3049">
        <v>14140.721410168577</v>
      </c>
    </row>
    <row r="3050" spans="1:6">
      <c r="A3050">
        <v>0.21233199999999999</v>
      </c>
      <c r="B3050">
        <v>11.9</v>
      </c>
      <c r="C3050">
        <v>4.2</v>
      </c>
      <c r="D3050">
        <v>4.5</v>
      </c>
      <c r="E3050">
        <v>101325</v>
      </c>
      <c r="F3050">
        <v>0.22970215497465407</v>
      </c>
    </row>
    <row r="3051" spans="1:6">
      <c r="A3051">
        <v>0.33180199999999999</v>
      </c>
      <c r="B3051">
        <v>14.2</v>
      </c>
      <c r="C3051">
        <v>4.2</v>
      </c>
      <c r="D3051">
        <v>4.2</v>
      </c>
      <c r="E3051">
        <v>101325</v>
      </c>
      <c r="F3051">
        <v>0.22717662731892119</v>
      </c>
    </row>
    <row r="3052" spans="1:6">
      <c r="A3052">
        <v>0.29895699999999997</v>
      </c>
      <c r="B3052">
        <v>13.5</v>
      </c>
      <c r="C3052">
        <v>4.2</v>
      </c>
      <c r="D3052">
        <v>3.6</v>
      </c>
      <c r="E3052">
        <v>101325</v>
      </c>
      <c r="F3052">
        <v>0.28815263316513351</v>
      </c>
    </row>
    <row r="3053" spans="1:6">
      <c r="A3053">
        <v>0.34881400000000001</v>
      </c>
      <c r="B3053">
        <v>14.3</v>
      </c>
      <c r="C3053">
        <v>4.2</v>
      </c>
      <c r="D3053">
        <v>3.1</v>
      </c>
      <c r="E3053">
        <v>101325</v>
      </c>
      <c r="F3053">
        <v>0.44349346105664283</v>
      </c>
    </row>
    <row r="3054" spans="1:6">
      <c r="A3054">
        <v>0.38103999999999999</v>
      </c>
      <c r="B3054">
        <v>14.8</v>
      </c>
      <c r="C3054">
        <v>4.2</v>
      </c>
      <c r="D3054">
        <v>2.8</v>
      </c>
      <c r="E3054">
        <v>101325</v>
      </c>
      <c r="F3054">
        <v>0.37674046769626435</v>
      </c>
    </row>
    <row r="3055" spans="1:6">
      <c r="A3055">
        <v>0.33448899999999998</v>
      </c>
      <c r="B3055">
        <v>14</v>
      </c>
      <c r="C3055">
        <v>4.2</v>
      </c>
      <c r="D3055">
        <v>2.7</v>
      </c>
      <c r="E3055">
        <v>101325</v>
      </c>
      <c r="F3055">
        <v>14140.721410168577</v>
      </c>
    </row>
    <row r="3056" spans="1:6">
      <c r="A3056">
        <v>0.40205600000000002</v>
      </c>
      <c r="B3056">
        <v>15.1</v>
      </c>
      <c r="C3056">
        <v>4.2</v>
      </c>
      <c r="D3056">
        <v>2.5</v>
      </c>
      <c r="E3056">
        <v>101325</v>
      </c>
      <c r="F3056">
        <v>0.5563654374599486</v>
      </c>
    </row>
    <row r="3057" spans="1:6">
      <c r="A3057">
        <v>0.45784599999999998</v>
      </c>
      <c r="B3057">
        <v>15.9</v>
      </c>
      <c r="C3057">
        <v>4.3</v>
      </c>
      <c r="D3057">
        <v>2.2000000000000002</v>
      </c>
      <c r="E3057">
        <v>101325</v>
      </c>
      <c r="F3057">
        <v>0.41819690338403986</v>
      </c>
    </row>
    <row r="3058" spans="1:6">
      <c r="A3058">
        <v>0.52462799999999998</v>
      </c>
      <c r="B3058">
        <v>16.8</v>
      </c>
      <c r="C3058">
        <v>4.4000000000000004</v>
      </c>
      <c r="D3058">
        <v>2</v>
      </c>
      <c r="E3058">
        <v>101325</v>
      </c>
      <c r="F3058">
        <v>0.2306973125114378</v>
      </c>
    </row>
    <row r="3059" spans="1:6">
      <c r="A3059">
        <v>0.44880900000000001</v>
      </c>
      <c r="B3059">
        <v>15.7</v>
      </c>
      <c r="C3059">
        <v>4.5</v>
      </c>
      <c r="D3059">
        <v>1.9</v>
      </c>
      <c r="E3059">
        <v>101325</v>
      </c>
      <c r="F3059">
        <v>0.39872567010414567</v>
      </c>
    </row>
    <row r="3060" spans="1:6">
      <c r="A3060">
        <v>0.52122999999999997</v>
      </c>
      <c r="B3060">
        <v>16.7</v>
      </c>
      <c r="C3060">
        <v>4.5999999999999996</v>
      </c>
      <c r="D3060">
        <v>1.8</v>
      </c>
      <c r="E3060">
        <v>101325</v>
      </c>
      <c r="F3060">
        <v>0.36958026191884219</v>
      </c>
    </row>
    <row r="3061" spans="1:6">
      <c r="A3061">
        <v>0.43149100000000001</v>
      </c>
      <c r="B3061">
        <v>15.4</v>
      </c>
      <c r="C3061">
        <v>4.5</v>
      </c>
      <c r="D3061">
        <v>1.5</v>
      </c>
      <c r="E3061">
        <v>101325</v>
      </c>
      <c r="F3061">
        <v>14140.721410168577</v>
      </c>
    </row>
    <row r="3062" spans="1:6">
      <c r="A3062">
        <v>0.41388200000000003</v>
      </c>
      <c r="B3062">
        <v>15.1</v>
      </c>
      <c r="C3062">
        <v>4.5</v>
      </c>
      <c r="D3062">
        <v>1.2</v>
      </c>
      <c r="E3062">
        <v>101325</v>
      </c>
      <c r="F3062">
        <v>0.34972550664771362</v>
      </c>
    </row>
    <row r="3063" spans="1:6">
      <c r="A3063">
        <v>0.50520900000000002</v>
      </c>
      <c r="B3063">
        <v>16.399999999999999</v>
      </c>
      <c r="C3063">
        <v>4.5</v>
      </c>
      <c r="D3063">
        <v>0.9</v>
      </c>
      <c r="E3063">
        <v>101325</v>
      </c>
      <c r="F3063">
        <v>0.39866097125251682</v>
      </c>
    </row>
    <row r="3064" spans="1:6">
      <c r="A3064">
        <v>0.53711600000000004</v>
      </c>
      <c r="B3064">
        <v>16.8</v>
      </c>
      <c r="C3064">
        <v>4.5</v>
      </c>
      <c r="D3064">
        <v>0.6</v>
      </c>
      <c r="E3064">
        <v>101325</v>
      </c>
      <c r="F3064">
        <v>0.44645834072172963</v>
      </c>
    </row>
    <row r="3065" spans="1:6">
      <c r="A3065">
        <v>0.50941899999999996</v>
      </c>
      <c r="B3065">
        <v>16.399999999999999</v>
      </c>
      <c r="C3065">
        <v>4.5</v>
      </c>
      <c r="D3065">
        <v>0.3</v>
      </c>
      <c r="E3065">
        <v>101325</v>
      </c>
      <c r="F3065">
        <v>0.73446936627745063</v>
      </c>
    </row>
    <row r="3066" spans="1:6">
      <c r="A3066">
        <v>0.52561599999999997</v>
      </c>
      <c r="B3066">
        <v>16.600000000000001</v>
      </c>
      <c r="C3066">
        <v>4.5</v>
      </c>
      <c r="D3066">
        <v>0.1</v>
      </c>
      <c r="E3066">
        <v>101325</v>
      </c>
      <c r="F3066">
        <v>0.47217259556225838</v>
      </c>
    </row>
    <row r="3067" spans="1:6">
      <c r="A3067">
        <v>0.54926600000000003</v>
      </c>
      <c r="B3067">
        <v>16.899999999999999</v>
      </c>
      <c r="C3067">
        <v>4.4000000000000004</v>
      </c>
      <c r="D3067">
        <v>-0.1</v>
      </c>
      <c r="E3067">
        <v>101325</v>
      </c>
      <c r="F3067">
        <v>14140.721410168577</v>
      </c>
    </row>
    <row r="3068" spans="1:6">
      <c r="A3068">
        <v>0.44937100000000002</v>
      </c>
      <c r="B3068">
        <v>15.5</v>
      </c>
      <c r="C3068">
        <v>4.4000000000000004</v>
      </c>
      <c r="D3068">
        <v>-0.3</v>
      </c>
      <c r="E3068">
        <v>101325</v>
      </c>
      <c r="F3068">
        <v>0.75743250524386663</v>
      </c>
    </row>
    <row r="3069" spans="1:6">
      <c r="A3069">
        <v>0.58347099999999996</v>
      </c>
      <c r="B3069">
        <v>17.3</v>
      </c>
      <c r="C3069">
        <v>4.4000000000000004</v>
      </c>
      <c r="D3069">
        <v>-0.5</v>
      </c>
      <c r="E3069">
        <v>101325</v>
      </c>
      <c r="F3069">
        <v>0.75812268796020088</v>
      </c>
    </row>
    <row r="3070" spans="1:6">
      <c r="A3070">
        <v>0.53130100000000002</v>
      </c>
      <c r="B3070">
        <v>16.600000000000001</v>
      </c>
      <c r="C3070">
        <v>4.4000000000000004</v>
      </c>
      <c r="D3070">
        <v>-0.8</v>
      </c>
      <c r="E3070">
        <v>101325</v>
      </c>
      <c r="F3070">
        <v>0.86076575791558996</v>
      </c>
    </row>
    <row r="3071" spans="1:6">
      <c r="A3071">
        <v>0.538385</v>
      </c>
      <c r="B3071">
        <v>16.7</v>
      </c>
      <c r="C3071">
        <v>4.3</v>
      </c>
      <c r="D3071">
        <v>-0.8</v>
      </c>
      <c r="E3071">
        <v>101325</v>
      </c>
      <c r="F3071">
        <v>1.0050382331035967</v>
      </c>
    </row>
    <row r="3072" spans="1:6">
      <c r="A3072">
        <v>0.56518800000000002</v>
      </c>
      <c r="B3072">
        <v>17</v>
      </c>
      <c r="C3072">
        <v>4.4000000000000004</v>
      </c>
      <c r="D3072">
        <v>-1.1000000000000001</v>
      </c>
      <c r="E3072">
        <v>101325</v>
      </c>
      <c r="F3072">
        <v>0.54974915188656726</v>
      </c>
    </row>
    <row r="3073" spans="1:6">
      <c r="A3073">
        <v>0.59725399999999995</v>
      </c>
      <c r="B3073">
        <v>17.399999999999999</v>
      </c>
      <c r="C3073">
        <v>4.3</v>
      </c>
      <c r="D3073">
        <v>-1.2</v>
      </c>
      <c r="E3073">
        <v>101325</v>
      </c>
      <c r="F3073">
        <v>14140.721410168577</v>
      </c>
    </row>
    <row r="3074" spans="1:6">
      <c r="A3074">
        <v>0.50619199999999998</v>
      </c>
      <c r="B3074">
        <v>16.2</v>
      </c>
      <c r="C3074">
        <v>4.3</v>
      </c>
      <c r="D3074">
        <v>-1.4</v>
      </c>
      <c r="E3074">
        <v>101325</v>
      </c>
      <c r="F3074">
        <v>0.73199681010233919</v>
      </c>
    </row>
    <row r="3075" spans="1:6">
      <c r="A3075">
        <v>0.63240099999999999</v>
      </c>
      <c r="B3075">
        <v>17.8</v>
      </c>
      <c r="C3075">
        <v>4.3</v>
      </c>
      <c r="D3075">
        <v>-1.5</v>
      </c>
      <c r="E3075">
        <v>101325</v>
      </c>
      <c r="F3075">
        <v>0.97066453525407026</v>
      </c>
    </row>
    <row r="3076" spans="1:6">
      <c r="A3076">
        <v>0.56791700000000001</v>
      </c>
      <c r="B3076">
        <v>17</v>
      </c>
      <c r="C3076">
        <v>4.4000000000000004</v>
      </c>
      <c r="D3076">
        <v>-1.5</v>
      </c>
      <c r="E3076">
        <v>101325</v>
      </c>
      <c r="F3076">
        <v>0.94400509002865018</v>
      </c>
    </row>
    <row r="3077" spans="1:6">
      <c r="A3077">
        <v>0.53835900000000003</v>
      </c>
      <c r="B3077">
        <v>16.600000000000001</v>
      </c>
      <c r="C3077">
        <v>4.4000000000000004</v>
      </c>
      <c r="D3077">
        <v>-1.7</v>
      </c>
      <c r="E3077">
        <v>101325</v>
      </c>
      <c r="F3077">
        <v>0.77841135654613869</v>
      </c>
    </row>
    <row r="3078" spans="1:6">
      <c r="A3078">
        <v>0.61860700000000002</v>
      </c>
      <c r="B3078">
        <v>17.600000000000001</v>
      </c>
      <c r="C3078">
        <v>4.3</v>
      </c>
      <c r="D3078">
        <v>-1.9</v>
      </c>
      <c r="E3078">
        <v>101325</v>
      </c>
      <c r="F3078">
        <v>0.7534306603795734</v>
      </c>
    </row>
    <row r="3079" spans="1:6">
      <c r="A3079">
        <v>0.653748</v>
      </c>
      <c r="B3079">
        <v>18</v>
      </c>
      <c r="C3079">
        <v>4.3</v>
      </c>
      <c r="D3079">
        <v>-2.1</v>
      </c>
      <c r="E3079">
        <v>101325</v>
      </c>
      <c r="F3079">
        <v>14140.721410168577</v>
      </c>
    </row>
    <row r="3080" spans="1:6">
      <c r="A3080">
        <v>0.52603500000000003</v>
      </c>
      <c r="B3080">
        <v>16.399999999999999</v>
      </c>
      <c r="C3080">
        <v>4.3</v>
      </c>
      <c r="D3080">
        <v>-2.2000000000000002</v>
      </c>
      <c r="E3080">
        <v>101325</v>
      </c>
      <c r="F3080">
        <v>0.55303924815513783</v>
      </c>
    </row>
    <row r="3081" spans="1:6">
      <c r="A3081">
        <v>0.59613700000000003</v>
      </c>
      <c r="B3081">
        <v>17.3</v>
      </c>
      <c r="C3081">
        <v>4.3</v>
      </c>
      <c r="D3081">
        <v>-2.2000000000000002</v>
      </c>
      <c r="E3081">
        <v>101325</v>
      </c>
      <c r="F3081">
        <v>0.79895432284956058</v>
      </c>
    </row>
    <row r="3082" spans="1:6">
      <c r="A3082">
        <v>0.59727300000000005</v>
      </c>
      <c r="B3082">
        <v>17.3</v>
      </c>
      <c r="C3082">
        <v>4.4000000000000004</v>
      </c>
      <c r="D3082">
        <v>-2.2999999999999998</v>
      </c>
      <c r="E3082">
        <v>101325</v>
      </c>
      <c r="F3082">
        <v>0.6766779810219925</v>
      </c>
    </row>
    <row r="3083" spans="1:6">
      <c r="A3083">
        <v>0.55825599999999997</v>
      </c>
      <c r="B3083">
        <v>16.8</v>
      </c>
      <c r="C3083">
        <v>4.4000000000000004</v>
      </c>
      <c r="D3083">
        <v>-2.4</v>
      </c>
      <c r="E3083">
        <v>101325</v>
      </c>
      <c r="F3083">
        <v>0.60608943234476553</v>
      </c>
    </row>
    <row r="3084" spans="1:6">
      <c r="A3084">
        <v>0.58319799999999999</v>
      </c>
      <c r="B3084">
        <v>17.100000000000001</v>
      </c>
      <c r="C3084">
        <v>4.4000000000000004</v>
      </c>
      <c r="D3084">
        <v>-2.6</v>
      </c>
      <c r="E3084">
        <v>101325</v>
      </c>
      <c r="F3084">
        <v>0.91423220792094173</v>
      </c>
    </row>
    <row r="3085" spans="1:6">
      <c r="A3085">
        <v>0.59188499999999999</v>
      </c>
      <c r="B3085">
        <v>17.2</v>
      </c>
      <c r="C3085">
        <v>4.4000000000000004</v>
      </c>
      <c r="D3085">
        <v>-2.7</v>
      </c>
      <c r="E3085">
        <v>101325</v>
      </c>
      <c r="F3085">
        <v>14140.721410168577</v>
      </c>
    </row>
    <row r="3086" spans="1:6">
      <c r="A3086">
        <v>0.46545199999999998</v>
      </c>
      <c r="B3086">
        <v>15.5</v>
      </c>
      <c r="C3086">
        <v>4.5</v>
      </c>
      <c r="D3086">
        <v>-2.8</v>
      </c>
      <c r="E3086">
        <v>101325</v>
      </c>
      <c r="F3086">
        <v>0.58195156155817651</v>
      </c>
    </row>
    <row r="3087" spans="1:6">
      <c r="A3087">
        <v>0.61127799999999999</v>
      </c>
      <c r="B3087">
        <v>17.399999999999999</v>
      </c>
      <c r="C3087">
        <v>4.5</v>
      </c>
      <c r="D3087">
        <v>-3.1</v>
      </c>
      <c r="E3087">
        <v>101325</v>
      </c>
      <c r="F3087">
        <v>0.41358782622316148</v>
      </c>
    </row>
    <row r="3088" spans="1:6">
      <c r="A3088">
        <v>0.54765799999999998</v>
      </c>
      <c r="B3088">
        <v>16.600000000000001</v>
      </c>
      <c r="C3088">
        <v>4.5</v>
      </c>
      <c r="D3088">
        <v>-3.1</v>
      </c>
      <c r="E3088">
        <v>101325</v>
      </c>
      <c r="F3088">
        <v>0.38956238268087434</v>
      </c>
    </row>
    <row r="3089" spans="1:6">
      <c r="A3089">
        <v>0.53303199999999995</v>
      </c>
      <c r="B3089">
        <v>16.399999999999999</v>
      </c>
      <c r="C3089">
        <v>4.5</v>
      </c>
      <c r="D3089">
        <v>-3.2</v>
      </c>
      <c r="E3089">
        <v>101325</v>
      </c>
      <c r="F3089">
        <v>0.30358934434528495</v>
      </c>
    </row>
    <row r="3090" spans="1:6">
      <c r="A3090">
        <v>0.56442000000000003</v>
      </c>
      <c r="B3090">
        <v>16.8</v>
      </c>
      <c r="C3090">
        <v>4.5</v>
      </c>
      <c r="D3090">
        <v>-3.3</v>
      </c>
      <c r="E3090">
        <v>101325</v>
      </c>
      <c r="F3090">
        <v>9.2581747661188596E-2</v>
      </c>
    </row>
    <row r="3091" spans="1:6">
      <c r="A3091">
        <v>0.51982700000000004</v>
      </c>
      <c r="B3091">
        <v>16.2</v>
      </c>
      <c r="C3091">
        <v>4.5</v>
      </c>
      <c r="D3091">
        <v>-3.5</v>
      </c>
      <c r="E3091">
        <v>101325</v>
      </c>
      <c r="F3091">
        <v>14140.721410168577</v>
      </c>
    </row>
    <row r="3092" spans="1:6">
      <c r="A3092">
        <v>0.49741400000000002</v>
      </c>
      <c r="B3092">
        <v>15.9</v>
      </c>
      <c r="C3092">
        <v>4.4000000000000004</v>
      </c>
      <c r="D3092">
        <v>-3.5</v>
      </c>
      <c r="E3092">
        <v>101325</v>
      </c>
      <c r="F3092">
        <v>0.65087587142250092</v>
      </c>
    </row>
    <row r="3093" spans="1:6">
      <c r="A3093">
        <v>0.47041500000000003</v>
      </c>
      <c r="B3093">
        <v>15.5</v>
      </c>
      <c r="C3093">
        <v>4.5</v>
      </c>
      <c r="D3093">
        <v>-3.7</v>
      </c>
      <c r="E3093">
        <v>101325</v>
      </c>
      <c r="F3093">
        <v>1.2150349624599284</v>
      </c>
    </row>
    <row r="3094" spans="1:6">
      <c r="A3094">
        <v>0.49836399999999997</v>
      </c>
      <c r="B3094">
        <v>15.9</v>
      </c>
      <c r="C3094">
        <v>4.5</v>
      </c>
      <c r="D3094">
        <v>-3.6</v>
      </c>
      <c r="E3094">
        <v>101325</v>
      </c>
      <c r="F3094">
        <v>0.92968408612818576</v>
      </c>
    </row>
    <row r="3095" spans="1:6">
      <c r="A3095">
        <v>0.51358099999999995</v>
      </c>
      <c r="B3095">
        <v>16.100000000000001</v>
      </c>
      <c r="C3095">
        <v>4.5</v>
      </c>
      <c r="D3095">
        <v>-3.7</v>
      </c>
      <c r="E3095">
        <v>101325</v>
      </c>
      <c r="F3095">
        <v>0.77982206303745982</v>
      </c>
    </row>
    <row r="3096" spans="1:6">
      <c r="A3096">
        <v>0.54387600000000003</v>
      </c>
      <c r="B3096">
        <v>16.5</v>
      </c>
      <c r="C3096">
        <v>4.4000000000000004</v>
      </c>
      <c r="D3096">
        <v>-3.8</v>
      </c>
      <c r="E3096">
        <v>101325</v>
      </c>
      <c r="F3096">
        <v>0.91898397156860134</v>
      </c>
    </row>
    <row r="3097" spans="1:6">
      <c r="A3097">
        <v>0.50082700000000002</v>
      </c>
      <c r="B3097">
        <v>15.9</v>
      </c>
      <c r="C3097">
        <v>4.4000000000000004</v>
      </c>
      <c r="D3097">
        <v>-4.0999999999999996</v>
      </c>
      <c r="E3097">
        <v>101325</v>
      </c>
      <c r="F3097">
        <v>14140.721410168577</v>
      </c>
    </row>
    <row r="3098" spans="1:6">
      <c r="A3098">
        <v>0.45144299999999998</v>
      </c>
      <c r="B3098">
        <v>15.2</v>
      </c>
      <c r="C3098">
        <v>4.7</v>
      </c>
      <c r="D3098">
        <v>-3.9</v>
      </c>
      <c r="E3098">
        <v>101325</v>
      </c>
      <c r="F3098">
        <v>0.95009273231616709</v>
      </c>
    </row>
    <row r="3099" spans="1:6">
      <c r="A3099">
        <v>0.56856799999999996</v>
      </c>
      <c r="B3099">
        <v>16.8</v>
      </c>
      <c r="C3099">
        <v>4.5999999999999996</v>
      </c>
      <c r="D3099">
        <v>-3.9</v>
      </c>
      <c r="E3099">
        <v>101325</v>
      </c>
      <c r="F3099">
        <v>0.90539405785547311</v>
      </c>
    </row>
    <row r="3100" spans="1:6">
      <c r="A3100">
        <v>0.56095099999999998</v>
      </c>
      <c r="B3100">
        <v>16.7</v>
      </c>
      <c r="C3100">
        <v>4.5</v>
      </c>
      <c r="D3100">
        <v>-4</v>
      </c>
      <c r="E3100">
        <v>101325</v>
      </c>
      <c r="F3100">
        <v>9999.0000296248672</v>
      </c>
    </row>
    <row r="3101" spans="1:6">
      <c r="A3101">
        <v>0.51493999999999995</v>
      </c>
      <c r="B3101">
        <v>16.100000000000001</v>
      </c>
      <c r="C3101">
        <v>4.4000000000000004</v>
      </c>
      <c r="D3101">
        <v>-4</v>
      </c>
      <c r="E3101">
        <v>101325</v>
      </c>
      <c r="F3101">
        <v>9999.0000186434827</v>
      </c>
    </row>
    <row r="3102" spans="1:6">
      <c r="A3102">
        <v>0.45110299999999998</v>
      </c>
      <c r="B3102">
        <v>15.2</v>
      </c>
      <c r="C3102">
        <v>4.3</v>
      </c>
      <c r="D3102">
        <v>-4.0999999999999996</v>
      </c>
      <c r="E3102">
        <v>101325</v>
      </c>
      <c r="F3102">
        <v>0.68665385748570573</v>
      </c>
    </row>
    <row r="3103" spans="1:6">
      <c r="A3103">
        <v>0.53863899999999998</v>
      </c>
      <c r="B3103">
        <v>16.399999999999999</v>
      </c>
      <c r="C3103">
        <v>4.4000000000000004</v>
      </c>
      <c r="D3103">
        <v>-4.2</v>
      </c>
      <c r="E3103">
        <v>101325</v>
      </c>
      <c r="F3103">
        <v>14140.721410168577</v>
      </c>
    </row>
    <row r="3104" spans="1:6">
      <c r="A3104">
        <v>0.55400099999999997</v>
      </c>
      <c r="B3104">
        <v>16.600000000000001</v>
      </c>
      <c r="C3104">
        <v>4.4000000000000004</v>
      </c>
      <c r="D3104">
        <v>-4.2</v>
      </c>
      <c r="E3104">
        <v>101325</v>
      </c>
      <c r="F3104">
        <v>0.82244840567661137</v>
      </c>
    </row>
    <row r="3105" spans="1:6">
      <c r="A3105">
        <v>0.51666800000000002</v>
      </c>
      <c r="B3105">
        <v>16.100000000000001</v>
      </c>
      <c r="C3105">
        <v>4.4000000000000004</v>
      </c>
      <c r="D3105">
        <v>-4.3</v>
      </c>
      <c r="E3105">
        <v>101325</v>
      </c>
      <c r="F3105">
        <v>0.68089324420205544</v>
      </c>
    </row>
    <row r="3106" spans="1:6">
      <c r="A3106">
        <v>0.48769099999999999</v>
      </c>
      <c r="B3106">
        <v>15.7</v>
      </c>
      <c r="C3106">
        <v>4.3</v>
      </c>
      <c r="D3106">
        <v>-4.4000000000000004</v>
      </c>
      <c r="E3106">
        <v>101325</v>
      </c>
      <c r="F3106">
        <v>9999.0000102388367</v>
      </c>
    </row>
    <row r="3107" spans="1:6">
      <c r="A3107">
        <v>0.45267099999999999</v>
      </c>
      <c r="B3107">
        <v>15.2</v>
      </c>
      <c r="C3107">
        <v>4.3</v>
      </c>
      <c r="D3107">
        <v>-4.4000000000000004</v>
      </c>
      <c r="E3107">
        <v>101325</v>
      </c>
      <c r="F3107">
        <v>0.43253870347056805</v>
      </c>
    </row>
    <row r="3108" spans="1:6">
      <c r="A3108">
        <v>0.50967700000000005</v>
      </c>
      <c r="B3108">
        <v>16</v>
      </c>
      <c r="C3108">
        <v>4.2</v>
      </c>
      <c r="D3108">
        <v>-4.5</v>
      </c>
      <c r="E3108">
        <v>101325</v>
      </c>
      <c r="F3108">
        <v>9999.0000048801758</v>
      </c>
    </row>
    <row r="3109" spans="1:6">
      <c r="A3109">
        <v>0.41956599999999999</v>
      </c>
      <c r="B3109">
        <v>14.7</v>
      </c>
      <c r="C3109">
        <v>4.0999999999999996</v>
      </c>
      <c r="D3109">
        <v>-4.5999999999999996</v>
      </c>
      <c r="E3109">
        <v>101325</v>
      </c>
      <c r="F3109">
        <v>14140.721410168577</v>
      </c>
    </row>
    <row r="3110" spans="1:6">
      <c r="A3110">
        <v>0.49471799999999999</v>
      </c>
      <c r="B3110">
        <v>15.8</v>
      </c>
      <c r="C3110">
        <v>4.0999999999999996</v>
      </c>
      <c r="D3110">
        <v>-4.5</v>
      </c>
      <c r="E3110">
        <v>101325</v>
      </c>
      <c r="F3110">
        <v>0.58854155333332248</v>
      </c>
    </row>
    <row r="3111" spans="1:6">
      <c r="A3111">
        <v>0.38594600000000001</v>
      </c>
      <c r="B3111">
        <v>14.2</v>
      </c>
      <c r="C3111">
        <v>4</v>
      </c>
      <c r="D3111">
        <v>-4.3</v>
      </c>
      <c r="E3111">
        <v>101325</v>
      </c>
      <c r="F3111">
        <v>9999.0000229797188</v>
      </c>
    </row>
    <row r="3112" spans="1:6">
      <c r="A3112">
        <v>0.41874299999999998</v>
      </c>
      <c r="B3112">
        <v>14.7</v>
      </c>
      <c r="C3112">
        <v>4</v>
      </c>
      <c r="D3112">
        <v>-4.5</v>
      </c>
      <c r="E3112">
        <v>101325</v>
      </c>
      <c r="F3112">
        <v>9999.0000115163512</v>
      </c>
    </row>
    <row r="3113" spans="1:6">
      <c r="A3113">
        <v>0.43090000000000001</v>
      </c>
      <c r="B3113">
        <v>14.9</v>
      </c>
      <c r="C3113">
        <v>3.7</v>
      </c>
      <c r="D3113">
        <v>-4.5</v>
      </c>
      <c r="E3113">
        <v>101325</v>
      </c>
      <c r="F3113">
        <v>9999.0000074428262</v>
      </c>
    </row>
    <row r="3114" spans="1:6">
      <c r="A3114">
        <v>0.37896400000000002</v>
      </c>
      <c r="B3114">
        <v>14.1</v>
      </c>
      <c r="C3114">
        <v>3.6</v>
      </c>
      <c r="D3114">
        <v>-4.4000000000000004</v>
      </c>
      <c r="E3114">
        <v>101325</v>
      </c>
      <c r="F3114">
        <v>0.38741631354397044</v>
      </c>
    </row>
    <row r="3115" spans="1:6">
      <c r="A3115">
        <v>0.43106899999999998</v>
      </c>
      <c r="B3115">
        <v>14.9</v>
      </c>
      <c r="C3115">
        <v>3.6</v>
      </c>
      <c r="D3115">
        <v>-4.5999999999999996</v>
      </c>
      <c r="E3115">
        <v>101325</v>
      </c>
      <c r="F3115">
        <v>14140.721410168577</v>
      </c>
    </row>
    <row r="3116" spans="1:6">
      <c r="A3116">
        <v>0.43739699999999998</v>
      </c>
      <c r="B3116">
        <v>15</v>
      </c>
      <c r="C3116">
        <v>3.5</v>
      </c>
      <c r="D3116">
        <v>-4.5999999999999996</v>
      </c>
      <c r="E3116">
        <v>101325</v>
      </c>
      <c r="F3116">
        <v>0.10715605442531001</v>
      </c>
    </row>
    <row r="3117" spans="1:6">
      <c r="A3117">
        <v>0.42411500000000002</v>
      </c>
      <c r="B3117">
        <v>14.8</v>
      </c>
      <c r="C3117">
        <v>3.5</v>
      </c>
      <c r="D3117">
        <v>-4.5999999999999996</v>
      </c>
      <c r="E3117">
        <v>101325</v>
      </c>
      <c r="F3117">
        <v>0.21617668699468959</v>
      </c>
    </row>
    <row r="3118" spans="1:6">
      <c r="A3118">
        <v>0.349157</v>
      </c>
      <c r="B3118">
        <v>13.6</v>
      </c>
      <c r="C3118">
        <v>3.5</v>
      </c>
      <c r="D3118">
        <v>-4.5</v>
      </c>
      <c r="E3118">
        <v>101325</v>
      </c>
      <c r="F3118">
        <v>9999.0000001463559</v>
      </c>
    </row>
    <row r="3119" spans="1:6">
      <c r="A3119">
        <v>0.41008699999999998</v>
      </c>
      <c r="B3119">
        <v>14.6</v>
      </c>
      <c r="C3119">
        <v>3.5</v>
      </c>
      <c r="D3119">
        <v>-4.4000000000000004</v>
      </c>
      <c r="E3119">
        <v>101325</v>
      </c>
      <c r="F3119">
        <v>9.7759142794932474E-2</v>
      </c>
    </row>
    <row r="3120" spans="1:6">
      <c r="A3120">
        <v>0.36649199999999998</v>
      </c>
      <c r="B3120">
        <v>13.9</v>
      </c>
      <c r="C3120">
        <v>3.5</v>
      </c>
      <c r="D3120">
        <v>-4.4000000000000004</v>
      </c>
      <c r="E3120">
        <v>101325</v>
      </c>
      <c r="F3120">
        <v>9999.0000000598648</v>
      </c>
    </row>
    <row r="3121" spans="1:6">
      <c r="A3121">
        <v>0.195302</v>
      </c>
      <c r="B3121">
        <v>10.5</v>
      </c>
      <c r="C3121">
        <v>3.6</v>
      </c>
      <c r="D3121">
        <v>-4.4000000000000004</v>
      </c>
      <c r="E3121">
        <v>101325</v>
      </c>
      <c r="F3121">
        <v>14140.721410168577</v>
      </c>
    </row>
    <row r="3122" spans="1:6">
      <c r="A3122">
        <v>0.38084299999999999</v>
      </c>
      <c r="B3122">
        <v>14.1</v>
      </c>
      <c r="C3122">
        <v>3.9</v>
      </c>
      <c r="D3122">
        <v>-4.5999999999999996</v>
      </c>
      <c r="E3122">
        <v>101325</v>
      </c>
      <c r="F3122">
        <v>0.4273592516841071</v>
      </c>
    </row>
    <row r="3123" spans="1:6">
      <c r="A3123">
        <v>0.34496300000000002</v>
      </c>
      <c r="B3123">
        <v>13.5</v>
      </c>
      <c r="C3123">
        <v>3.9</v>
      </c>
      <c r="D3123">
        <v>-4.5999999999999996</v>
      </c>
      <c r="E3123">
        <v>101325</v>
      </c>
      <c r="F3123">
        <v>0.49994849734747676</v>
      </c>
    </row>
    <row r="3124" spans="1:6">
      <c r="A3124">
        <v>0.32741300000000001</v>
      </c>
      <c r="B3124">
        <v>13.2</v>
      </c>
      <c r="C3124">
        <v>3.9</v>
      </c>
      <c r="D3124">
        <v>-4.5</v>
      </c>
      <c r="E3124">
        <v>101325</v>
      </c>
      <c r="F3124">
        <v>0.45655537451660777</v>
      </c>
    </row>
    <row r="3125" spans="1:6">
      <c r="A3125">
        <v>0.34527200000000002</v>
      </c>
      <c r="B3125">
        <v>13.5</v>
      </c>
      <c r="C3125">
        <v>4.3</v>
      </c>
      <c r="D3125">
        <v>-4.4000000000000004</v>
      </c>
      <c r="E3125">
        <v>101325</v>
      </c>
      <c r="F3125">
        <v>0.46780679772743794</v>
      </c>
    </row>
    <row r="3126" spans="1:6">
      <c r="A3126">
        <v>0.31806800000000002</v>
      </c>
      <c r="B3126">
        <v>13</v>
      </c>
      <c r="C3126">
        <v>4.7</v>
      </c>
      <c r="D3126">
        <v>-4.4000000000000004</v>
      </c>
      <c r="E3126">
        <v>101325</v>
      </c>
      <c r="F3126">
        <v>0.50181280374259085</v>
      </c>
    </row>
    <row r="3127" spans="1:6">
      <c r="A3127">
        <v>0.38782100000000003</v>
      </c>
      <c r="B3127">
        <v>14.2</v>
      </c>
      <c r="C3127">
        <v>4.5999999999999996</v>
      </c>
      <c r="D3127">
        <v>-4.3</v>
      </c>
      <c r="E3127">
        <v>101325</v>
      </c>
      <c r="F3127">
        <v>14140.721410168577</v>
      </c>
    </row>
    <row r="3128" spans="1:6">
      <c r="A3128">
        <v>0.35830299999999998</v>
      </c>
      <c r="B3128">
        <v>13.7</v>
      </c>
      <c r="C3128">
        <v>4.5999999999999996</v>
      </c>
      <c r="D3128">
        <v>-4.5</v>
      </c>
      <c r="E3128">
        <v>101325</v>
      </c>
      <c r="F3128">
        <v>0.52862466836121069</v>
      </c>
    </row>
    <row r="3129" spans="1:6">
      <c r="A3129">
        <v>0.32855299999999998</v>
      </c>
      <c r="B3129">
        <v>13.2</v>
      </c>
      <c r="C3129">
        <v>4.5999999999999996</v>
      </c>
      <c r="D3129">
        <v>-4.3</v>
      </c>
      <c r="E3129">
        <v>101325</v>
      </c>
      <c r="F3129">
        <v>9999.0000106686475</v>
      </c>
    </row>
    <row r="3130" spans="1:6">
      <c r="A3130">
        <v>0.35521999999999998</v>
      </c>
      <c r="B3130">
        <v>13.6</v>
      </c>
      <c r="C3130">
        <v>5.6</v>
      </c>
      <c r="D3130">
        <v>-4.4000000000000004</v>
      </c>
      <c r="E3130">
        <v>101325</v>
      </c>
      <c r="F3130">
        <v>0.4414755485867819</v>
      </c>
    </row>
    <row r="3131" spans="1:6">
      <c r="A3131">
        <v>0.30514400000000003</v>
      </c>
      <c r="B3131">
        <v>12.7</v>
      </c>
      <c r="C3131">
        <v>5.9</v>
      </c>
      <c r="D3131">
        <v>-4.4000000000000004</v>
      </c>
      <c r="E3131">
        <v>101325</v>
      </c>
      <c r="F3131">
        <v>0.26265186083483205</v>
      </c>
    </row>
    <row r="3132" spans="1:6">
      <c r="A3132">
        <v>0.39229599999999998</v>
      </c>
      <c r="B3132">
        <v>14.2</v>
      </c>
      <c r="C3132">
        <v>6.1</v>
      </c>
      <c r="D3132">
        <v>-4.2</v>
      </c>
      <c r="E3132">
        <v>101325</v>
      </c>
      <c r="F3132">
        <v>0.3436847392596884</v>
      </c>
    </row>
    <row r="3133" spans="1:6">
      <c r="A3133">
        <v>0.392733</v>
      </c>
      <c r="B3133">
        <v>14.2</v>
      </c>
      <c r="C3133">
        <v>6.1</v>
      </c>
      <c r="D3133">
        <v>-4.3</v>
      </c>
      <c r="E3133">
        <v>101325</v>
      </c>
      <c r="F3133">
        <v>14140.721410168577</v>
      </c>
    </row>
    <row r="3134" spans="1:6">
      <c r="A3134">
        <v>0.32231599999999999</v>
      </c>
      <c r="B3134">
        <v>13</v>
      </c>
      <c r="C3134">
        <v>6.2</v>
      </c>
      <c r="D3134">
        <v>-4.4000000000000004</v>
      </c>
      <c r="E3134">
        <v>101325</v>
      </c>
      <c r="F3134">
        <v>0.26222473186181355</v>
      </c>
    </row>
    <row r="3135" spans="1:6">
      <c r="A3135">
        <v>0.32292799999999999</v>
      </c>
      <c r="B3135">
        <v>13</v>
      </c>
      <c r="C3135">
        <v>6.3</v>
      </c>
      <c r="D3135">
        <v>-4.5</v>
      </c>
      <c r="E3135">
        <v>101325</v>
      </c>
      <c r="F3135">
        <v>0.23449974413632096</v>
      </c>
    </row>
    <row r="3136" spans="1:6">
      <c r="A3136">
        <v>0.31175700000000001</v>
      </c>
      <c r="B3136">
        <v>12.8</v>
      </c>
      <c r="C3136">
        <v>6.4</v>
      </c>
      <c r="D3136">
        <v>-4.4000000000000004</v>
      </c>
      <c r="E3136">
        <v>101325</v>
      </c>
      <c r="F3136">
        <v>0.11391861129771552</v>
      </c>
    </row>
    <row r="3137" spans="1:6">
      <c r="A3137">
        <v>0.29585600000000001</v>
      </c>
      <c r="B3137">
        <v>12.5</v>
      </c>
      <c r="C3137">
        <v>6.2</v>
      </c>
      <c r="D3137">
        <v>-4.5999999999999996</v>
      </c>
      <c r="E3137">
        <v>101325</v>
      </c>
      <c r="F3137">
        <v>0.17880047539086688</v>
      </c>
    </row>
    <row r="3138" spans="1:6">
      <c r="A3138">
        <v>0.29505300000000001</v>
      </c>
      <c r="B3138">
        <v>12.5</v>
      </c>
      <c r="C3138">
        <v>6</v>
      </c>
      <c r="D3138">
        <v>-4.5</v>
      </c>
      <c r="E3138">
        <v>101325</v>
      </c>
      <c r="F3138">
        <v>0.14807363033302046</v>
      </c>
    </row>
    <row r="3139" spans="1:6">
      <c r="A3139">
        <v>0.29517399999999999</v>
      </c>
      <c r="B3139">
        <v>12.5</v>
      </c>
      <c r="C3139">
        <v>5.6</v>
      </c>
      <c r="D3139">
        <v>-4.8</v>
      </c>
      <c r="E3139">
        <v>101325</v>
      </c>
      <c r="F3139">
        <v>14140.721410168577</v>
      </c>
    </row>
    <row r="3140" spans="1:6">
      <c r="A3140">
        <v>0.26943299999999998</v>
      </c>
      <c r="B3140">
        <v>12</v>
      </c>
      <c r="C3140">
        <v>5.6</v>
      </c>
      <c r="D3140">
        <v>-4.8</v>
      </c>
      <c r="E3140">
        <v>101325</v>
      </c>
      <c r="F3140">
        <v>0.26971898338826655</v>
      </c>
    </row>
    <row r="3141" spans="1:6">
      <c r="A3141">
        <v>0.258741</v>
      </c>
      <c r="B3141">
        <v>11.8</v>
      </c>
      <c r="C3141">
        <v>5.4</v>
      </c>
      <c r="D3141">
        <v>-4.8</v>
      </c>
      <c r="E3141">
        <v>101325</v>
      </c>
      <c r="F3141">
        <v>0.41891494363414633</v>
      </c>
    </row>
    <row r="3142" spans="1:6">
      <c r="A3142">
        <v>0.24402499999999999</v>
      </c>
      <c r="B3142">
        <v>11.5</v>
      </c>
      <c r="C3142">
        <v>5.4</v>
      </c>
      <c r="D3142">
        <v>-4.7</v>
      </c>
      <c r="E3142">
        <v>101325</v>
      </c>
      <c r="F3142">
        <v>0.34570781015186802</v>
      </c>
    </row>
    <row r="3143" spans="1:6">
      <c r="A3143">
        <v>0.23036000000000001</v>
      </c>
      <c r="B3143">
        <v>11.2</v>
      </c>
      <c r="C3143">
        <v>5.5</v>
      </c>
      <c r="D3143">
        <v>-4.5999999999999996</v>
      </c>
      <c r="E3143">
        <v>101325</v>
      </c>
      <c r="F3143">
        <v>0.31516170452642245</v>
      </c>
    </row>
    <row r="3144" spans="1:6">
      <c r="A3144">
        <v>0.239786</v>
      </c>
      <c r="B3144">
        <v>11.4</v>
      </c>
      <c r="C3144">
        <v>5.6</v>
      </c>
      <c r="D3144">
        <v>-4.5999999999999996</v>
      </c>
      <c r="E3144">
        <v>101325</v>
      </c>
      <c r="F3144">
        <v>0.22189641727616963</v>
      </c>
    </row>
    <row r="3145" spans="1:6">
      <c r="A3145">
        <v>0.24934100000000001</v>
      </c>
      <c r="B3145">
        <v>11.6</v>
      </c>
      <c r="C3145">
        <v>5.8</v>
      </c>
      <c r="D3145">
        <v>-4.5</v>
      </c>
      <c r="E3145">
        <v>101325</v>
      </c>
      <c r="F3145">
        <v>14140.721410168577</v>
      </c>
    </row>
    <row r="3146" spans="1:6">
      <c r="A3146">
        <v>0.27425100000000002</v>
      </c>
      <c r="B3146">
        <v>12.1</v>
      </c>
      <c r="C3146">
        <v>5.8</v>
      </c>
      <c r="D3146">
        <v>-4.5999999999999996</v>
      </c>
      <c r="E3146">
        <v>101325</v>
      </c>
      <c r="F3146">
        <v>0.28209064146121543</v>
      </c>
    </row>
    <row r="3147" spans="1:6">
      <c r="A3147">
        <v>0.23969099999999999</v>
      </c>
      <c r="B3147">
        <v>11.4</v>
      </c>
      <c r="C3147">
        <v>5.7</v>
      </c>
      <c r="D3147">
        <v>-4.5</v>
      </c>
      <c r="E3147">
        <v>101325</v>
      </c>
      <c r="F3147">
        <v>0.15280870394058058</v>
      </c>
    </row>
    <row r="3148" spans="1:6">
      <c r="A3148">
        <v>0.23863899999999999</v>
      </c>
      <c r="B3148">
        <v>11.4</v>
      </c>
      <c r="C3148">
        <v>5.5</v>
      </c>
      <c r="D3148">
        <v>-4.4000000000000004</v>
      </c>
      <c r="E3148">
        <v>101325</v>
      </c>
      <c r="F3148">
        <v>0.11529705113314911</v>
      </c>
    </row>
    <row r="3149" spans="1:6">
      <c r="A3149">
        <v>0.19919600000000001</v>
      </c>
      <c r="B3149">
        <v>10.5</v>
      </c>
      <c r="C3149">
        <v>5.5</v>
      </c>
      <c r="D3149">
        <v>-4.5</v>
      </c>
      <c r="E3149">
        <v>101325</v>
      </c>
      <c r="F3149">
        <v>0.2455739807064258</v>
      </c>
    </row>
    <row r="3150" spans="1:6">
      <c r="A3150">
        <v>0.18248400000000001</v>
      </c>
      <c r="B3150">
        <v>10.1</v>
      </c>
      <c r="C3150">
        <v>5.4</v>
      </c>
      <c r="D3150">
        <v>-4.4000000000000004</v>
      </c>
      <c r="E3150">
        <v>101325</v>
      </c>
      <c r="F3150">
        <v>9999.000000259226</v>
      </c>
    </row>
    <row r="3151" spans="1:6">
      <c r="A3151">
        <v>0.20701600000000001</v>
      </c>
      <c r="B3151">
        <v>10.7</v>
      </c>
      <c r="C3151">
        <v>5.3</v>
      </c>
      <c r="D3151">
        <v>-4.4000000000000004</v>
      </c>
      <c r="E3151">
        <v>101325</v>
      </c>
      <c r="F3151">
        <v>14140.721410168577</v>
      </c>
    </row>
    <row r="3152" spans="1:6">
      <c r="A3152">
        <v>0.194329</v>
      </c>
      <c r="B3152">
        <v>10.4</v>
      </c>
      <c r="C3152">
        <v>5.0999999999999996</v>
      </c>
      <c r="D3152">
        <v>-4.5</v>
      </c>
      <c r="E3152">
        <v>101325</v>
      </c>
      <c r="F3152">
        <v>0.24020145711464783</v>
      </c>
    </row>
    <row r="3153" spans="1:6">
      <c r="A3153">
        <v>0.17462800000000001</v>
      </c>
      <c r="B3153">
        <v>9.9</v>
      </c>
      <c r="C3153">
        <v>5.0999999999999996</v>
      </c>
      <c r="D3153">
        <v>-4.5999999999999996</v>
      </c>
      <c r="E3153">
        <v>101325</v>
      </c>
      <c r="F3153">
        <v>0.22094999434261137</v>
      </c>
    </row>
    <row r="3154" spans="1:6">
      <c r="A3154">
        <v>0.21120700000000001</v>
      </c>
      <c r="B3154">
        <v>10.8</v>
      </c>
      <c r="C3154">
        <v>5.0999999999999996</v>
      </c>
      <c r="D3154">
        <v>-4.5</v>
      </c>
      <c r="E3154">
        <v>101325</v>
      </c>
      <c r="F3154">
        <v>0.15437124084491904</v>
      </c>
    </row>
    <row r="3155" spans="1:6">
      <c r="A3155">
        <v>0.21112300000000001</v>
      </c>
      <c r="B3155">
        <v>10.8</v>
      </c>
      <c r="C3155">
        <v>5.2</v>
      </c>
      <c r="D3155">
        <v>-4.4000000000000004</v>
      </c>
      <c r="E3155">
        <v>101325</v>
      </c>
      <c r="F3155">
        <v>0.12336113650578936</v>
      </c>
    </row>
    <row r="3156" spans="1:6">
      <c r="A3156">
        <v>0.17861399999999999</v>
      </c>
      <c r="B3156">
        <v>10</v>
      </c>
      <c r="C3156">
        <v>5.3</v>
      </c>
      <c r="D3156">
        <v>-4.5</v>
      </c>
      <c r="E3156">
        <v>101325</v>
      </c>
      <c r="F3156">
        <v>0.18298592842073952</v>
      </c>
    </row>
    <row r="3157" spans="1:6">
      <c r="A3157">
        <v>0.162656</v>
      </c>
      <c r="B3157">
        <v>9.6</v>
      </c>
      <c r="C3157">
        <v>5</v>
      </c>
      <c r="D3157">
        <v>-4.4000000000000004</v>
      </c>
      <c r="E3157">
        <v>101325</v>
      </c>
      <c r="F3157">
        <v>14140.721410168577</v>
      </c>
    </row>
    <row r="3158" spans="1:6">
      <c r="A3158">
        <v>0.18137300000000001</v>
      </c>
      <c r="B3158">
        <v>10.1</v>
      </c>
      <c r="C3158">
        <v>4.9000000000000004</v>
      </c>
      <c r="D3158">
        <v>-4.3</v>
      </c>
      <c r="E3158">
        <v>101325</v>
      </c>
      <c r="F3158">
        <v>0.29998348287864118</v>
      </c>
    </row>
    <row r="3159" spans="1:6">
      <c r="A3159">
        <v>0.162496</v>
      </c>
      <c r="B3159">
        <v>9.6</v>
      </c>
      <c r="C3159">
        <v>4.9000000000000004</v>
      </c>
      <c r="D3159">
        <v>-4.4000000000000004</v>
      </c>
      <c r="E3159">
        <v>101325</v>
      </c>
      <c r="F3159">
        <v>0.10993525367233206</v>
      </c>
    </row>
    <row r="3160" spans="1:6">
      <c r="A3160">
        <v>0.18054899999999999</v>
      </c>
      <c r="B3160">
        <v>10.1</v>
      </c>
      <c r="C3160">
        <v>4.3</v>
      </c>
      <c r="D3160">
        <v>-4.4000000000000004</v>
      </c>
      <c r="E3160">
        <v>101325</v>
      </c>
      <c r="F3160">
        <v>0.24831882731681867</v>
      </c>
    </row>
    <row r="3161" spans="1:6">
      <c r="A3161">
        <v>0.16078700000000001</v>
      </c>
      <c r="B3161">
        <v>9.6</v>
      </c>
      <c r="C3161">
        <v>3.6</v>
      </c>
      <c r="D3161">
        <v>-4.5999999999999996</v>
      </c>
      <c r="E3161">
        <v>101325</v>
      </c>
      <c r="F3161">
        <v>0.15083464456151977</v>
      </c>
    </row>
    <row r="3162" spans="1:6">
      <c r="A3162">
        <v>0.15016199999999999</v>
      </c>
      <c r="B3162">
        <v>9.3000000000000007</v>
      </c>
      <c r="C3162">
        <v>3.7</v>
      </c>
      <c r="D3162">
        <v>-4.5999999999999996</v>
      </c>
      <c r="E3162">
        <v>101325</v>
      </c>
      <c r="F3162">
        <v>0.18318018451786755</v>
      </c>
    </row>
    <row r="3163" spans="1:6">
      <c r="A3163">
        <v>0.13680400000000001</v>
      </c>
      <c r="B3163">
        <v>8.9</v>
      </c>
      <c r="C3163">
        <v>3.8</v>
      </c>
      <c r="D3163">
        <v>-4.7</v>
      </c>
      <c r="E3163">
        <v>101325</v>
      </c>
      <c r="F3163">
        <v>14140.721410168577</v>
      </c>
    </row>
    <row r="3164" spans="1:6">
      <c r="A3164">
        <v>0.117761</v>
      </c>
      <c r="B3164">
        <v>8.3000000000000007</v>
      </c>
      <c r="C3164">
        <v>3.9</v>
      </c>
      <c r="D3164">
        <v>-4.7</v>
      </c>
      <c r="E3164">
        <v>101325</v>
      </c>
      <c r="F3164">
        <v>4.4592600283006593E-2</v>
      </c>
    </row>
    <row r="3165" spans="1:6">
      <c r="A3165">
        <v>0.11523600000000001</v>
      </c>
      <c r="B3165">
        <v>8.1999999999999993</v>
      </c>
      <c r="C3165">
        <v>4.3</v>
      </c>
      <c r="D3165">
        <v>-4.7</v>
      </c>
      <c r="E3165">
        <v>101325</v>
      </c>
      <c r="F3165">
        <v>0.11525319952174864</v>
      </c>
    </row>
    <row r="3166" spans="1:6">
      <c r="A3166">
        <v>5.5514000000000001E-2</v>
      </c>
      <c r="B3166">
        <v>5.8</v>
      </c>
      <c r="C3166">
        <v>4.2</v>
      </c>
      <c r="D3166">
        <v>-4.7</v>
      </c>
      <c r="E3166">
        <v>101325</v>
      </c>
      <c r="F3166">
        <v>0.20746751552954018</v>
      </c>
    </row>
    <row r="3167" spans="1:6">
      <c r="A3167">
        <v>5.9412E-2</v>
      </c>
      <c r="B3167">
        <v>6</v>
      </c>
      <c r="C3167">
        <v>3.9</v>
      </c>
      <c r="D3167">
        <v>-4.8</v>
      </c>
      <c r="E3167">
        <v>101325</v>
      </c>
      <c r="F3167">
        <v>0.14912561818815706</v>
      </c>
    </row>
    <row r="3168" spans="1:6">
      <c r="A3168">
        <v>6.7516000000000007E-2</v>
      </c>
      <c r="B3168">
        <v>6.4</v>
      </c>
      <c r="C3168">
        <v>3.4</v>
      </c>
      <c r="D3168">
        <v>-4.8</v>
      </c>
      <c r="E3168">
        <v>101325</v>
      </c>
      <c r="F3168">
        <v>1.9359752064528099E-2</v>
      </c>
    </row>
    <row r="3169" spans="1:6">
      <c r="A3169">
        <v>9.1101000000000001E-2</v>
      </c>
      <c r="B3169">
        <v>7.4</v>
      </c>
      <c r="C3169">
        <v>3</v>
      </c>
      <c r="D3169">
        <v>-4.7</v>
      </c>
      <c r="E3169">
        <v>101325</v>
      </c>
      <c r="F3169">
        <v>14140.721410168577</v>
      </c>
    </row>
    <row r="3170" spans="1:6">
      <c r="A3170">
        <v>6.2691999999999998E-2</v>
      </c>
      <c r="B3170">
        <v>6.2</v>
      </c>
      <c r="C3170">
        <v>2.8</v>
      </c>
      <c r="D3170">
        <v>-4.8</v>
      </c>
      <c r="E3170">
        <v>101325</v>
      </c>
      <c r="F3170">
        <v>3.2145450689016634E-2</v>
      </c>
    </row>
    <row r="3171" spans="1:6">
      <c r="A3171">
        <v>5.4293000000000001E-2</v>
      </c>
      <c r="B3171">
        <v>5.8</v>
      </c>
      <c r="C3171">
        <v>2.7</v>
      </c>
      <c r="D3171">
        <v>-4.7</v>
      </c>
      <c r="E3171">
        <v>101325</v>
      </c>
      <c r="F3171">
        <v>6.6511728289076963E-2</v>
      </c>
    </row>
    <row r="3172" spans="1:6">
      <c r="A3172">
        <v>5.6186E-2</v>
      </c>
      <c r="B3172">
        <v>5.9</v>
      </c>
      <c r="C3172">
        <v>2.5</v>
      </c>
      <c r="D3172">
        <v>-4.8</v>
      </c>
      <c r="E3172">
        <v>101325</v>
      </c>
      <c r="F3172">
        <v>0.10726047734370754</v>
      </c>
    </row>
    <row r="3173" spans="1:6">
      <c r="A3173">
        <v>5.0209999999999998E-2</v>
      </c>
      <c r="B3173">
        <v>5.6</v>
      </c>
      <c r="C3173">
        <v>2.2999999999999998</v>
      </c>
      <c r="D3173">
        <v>-4.7</v>
      </c>
      <c r="E3173">
        <v>101325</v>
      </c>
      <c r="F3173">
        <v>0.19550191814915782</v>
      </c>
    </row>
    <row r="3174" spans="1:6">
      <c r="A3174">
        <v>5.1992999999999998E-2</v>
      </c>
      <c r="B3174">
        <v>5.7</v>
      </c>
      <c r="C3174">
        <v>2.2000000000000002</v>
      </c>
      <c r="D3174">
        <v>-4.7</v>
      </c>
      <c r="E3174">
        <v>101325</v>
      </c>
      <c r="F3174">
        <v>0.1934417224902632</v>
      </c>
    </row>
    <row r="3175" spans="1:6">
      <c r="A3175">
        <v>3.9865999999999999E-2</v>
      </c>
      <c r="B3175">
        <v>5</v>
      </c>
      <c r="C3175">
        <v>2.2999999999999998</v>
      </c>
      <c r="D3175">
        <v>-4.7</v>
      </c>
      <c r="E3175">
        <v>101325</v>
      </c>
      <c r="F3175">
        <v>14140.721410168577</v>
      </c>
    </row>
    <row r="3176" spans="1:6">
      <c r="A3176">
        <v>5.3974000000000001E-2</v>
      </c>
      <c r="B3176">
        <v>5.8</v>
      </c>
      <c r="C3176">
        <v>2.2999999999999998</v>
      </c>
      <c r="D3176">
        <v>-4.7</v>
      </c>
      <c r="E3176">
        <v>101325</v>
      </c>
      <c r="F3176">
        <v>0.13177241744765858</v>
      </c>
    </row>
    <row r="3177" spans="1:6">
      <c r="A3177">
        <v>5.5895E-2</v>
      </c>
      <c r="B3177">
        <v>5.9</v>
      </c>
      <c r="C3177">
        <v>2.4</v>
      </c>
      <c r="D3177">
        <v>-4.5999999999999996</v>
      </c>
      <c r="E3177">
        <v>101325</v>
      </c>
      <c r="F3177">
        <v>0.15846617935698457</v>
      </c>
    </row>
    <row r="3178" spans="1:6">
      <c r="A3178">
        <v>4.8349999999999997E-2</v>
      </c>
      <c r="B3178">
        <v>5.5</v>
      </c>
      <c r="C3178">
        <v>2.5</v>
      </c>
      <c r="D3178">
        <v>-4.5</v>
      </c>
      <c r="E3178">
        <v>101325</v>
      </c>
      <c r="F3178">
        <v>7.7189118404085946E-2</v>
      </c>
    </row>
    <row r="3179" spans="1:6">
      <c r="A3179">
        <v>2.8184000000000001E-2</v>
      </c>
      <c r="B3179">
        <v>4.2</v>
      </c>
      <c r="C3179">
        <v>2.5</v>
      </c>
      <c r="D3179">
        <v>-4.5</v>
      </c>
      <c r="E3179">
        <v>101325</v>
      </c>
      <c r="F3179">
        <v>0.22784011938199117</v>
      </c>
    </row>
    <row r="3180" spans="1:6">
      <c r="A3180">
        <v>3.2224000000000003E-2</v>
      </c>
      <c r="B3180">
        <v>4.5</v>
      </c>
      <c r="C3180">
        <v>2.4</v>
      </c>
      <c r="D3180">
        <v>-4.5</v>
      </c>
      <c r="E3180">
        <v>101325</v>
      </c>
      <c r="F3180">
        <v>0.19426695550195872</v>
      </c>
    </row>
    <row r="3181" spans="1:6">
      <c r="A3181">
        <v>4.4687999999999999E-2</v>
      </c>
      <c r="B3181">
        <v>5.3</v>
      </c>
      <c r="C3181">
        <v>2.2999999999999998</v>
      </c>
      <c r="D3181">
        <v>-4.5</v>
      </c>
      <c r="E3181">
        <v>101325</v>
      </c>
      <c r="F3181">
        <v>14140.721410168577</v>
      </c>
    </row>
    <row r="3182" spans="1:6">
      <c r="A3182">
        <v>3.2106999999999997E-2</v>
      </c>
      <c r="B3182">
        <v>4.5</v>
      </c>
      <c r="C3182">
        <v>2.2999999999999998</v>
      </c>
      <c r="D3182">
        <v>-4.4000000000000004</v>
      </c>
      <c r="E3182">
        <v>101325</v>
      </c>
      <c r="F3182">
        <v>0.12074522764896342</v>
      </c>
    </row>
    <row r="3183" spans="1:6">
      <c r="A3183">
        <v>2.8091999999999999E-2</v>
      </c>
      <c r="B3183">
        <v>4.2</v>
      </c>
      <c r="C3183">
        <v>2.2999999999999998</v>
      </c>
      <c r="D3183">
        <v>-4.5</v>
      </c>
      <c r="E3183">
        <v>101325</v>
      </c>
      <c r="F3183">
        <v>4.5904792778096712E-2</v>
      </c>
    </row>
    <row r="3184" spans="1:6">
      <c r="A3184">
        <v>1.4007E-2</v>
      </c>
      <c r="B3184">
        <v>2.9</v>
      </c>
      <c r="C3184">
        <v>2.2999999999999998</v>
      </c>
      <c r="D3184">
        <v>-4.5</v>
      </c>
      <c r="E3184">
        <v>101325</v>
      </c>
      <c r="F3184">
        <v>7.8925344471848832E-2</v>
      </c>
    </row>
    <row r="3185" spans="1:6">
      <c r="A3185">
        <v>1.4815999999999999E-2</v>
      </c>
      <c r="B3185">
        <v>3</v>
      </c>
      <c r="C3185">
        <v>2</v>
      </c>
      <c r="D3185">
        <v>-4.5</v>
      </c>
      <c r="E3185">
        <v>101325</v>
      </c>
      <c r="F3185">
        <v>5.0880251571705108E-2</v>
      </c>
    </row>
    <row r="3186" spans="1:6">
      <c r="A3186">
        <v>3.0724999999999999E-2</v>
      </c>
      <c r="B3186">
        <v>4.4000000000000004</v>
      </c>
      <c r="C3186">
        <v>2.2000000000000002</v>
      </c>
      <c r="D3186">
        <v>-4.5</v>
      </c>
      <c r="E3186">
        <v>101325</v>
      </c>
      <c r="F3186">
        <v>9999.0000006775153</v>
      </c>
    </row>
    <row r="3187" spans="1:6">
      <c r="A3187">
        <v>2.9777000000000001E-2</v>
      </c>
      <c r="B3187">
        <v>4.3</v>
      </c>
      <c r="C3187">
        <v>2.9</v>
      </c>
      <c r="D3187">
        <v>-4.5</v>
      </c>
      <c r="E3187">
        <v>101325</v>
      </c>
      <c r="F3187">
        <v>14140.721410168577</v>
      </c>
    </row>
    <row r="3188" spans="1:6">
      <c r="A3188">
        <v>7.4710000000000002E-3</v>
      </c>
      <c r="B3188">
        <v>2</v>
      </c>
      <c r="C3188">
        <v>3.3</v>
      </c>
      <c r="D3188">
        <v>-4.4000000000000004</v>
      </c>
      <c r="E3188">
        <v>101325</v>
      </c>
      <c r="F3188">
        <v>0.11439165179330177</v>
      </c>
    </row>
    <row r="3189" spans="1:6">
      <c r="A3189">
        <v>6.1310000000000002E-3</v>
      </c>
      <c r="B3189">
        <v>1.8</v>
      </c>
      <c r="C3189">
        <v>3.2</v>
      </c>
      <c r="D3189">
        <v>-4.3</v>
      </c>
      <c r="E3189">
        <v>101325</v>
      </c>
      <c r="F3189">
        <v>0.13541787178950937</v>
      </c>
    </row>
    <row r="3190" spans="1:6">
      <c r="A3190">
        <v>6.8079999999999998E-3</v>
      </c>
      <c r="B3190">
        <v>1.9</v>
      </c>
      <c r="C3190">
        <v>3</v>
      </c>
      <c r="D3190">
        <v>-4.3</v>
      </c>
      <c r="E3190">
        <v>101325</v>
      </c>
      <c r="F3190">
        <v>7.1151106807975942E-2</v>
      </c>
    </row>
    <row r="3191" spans="1:6">
      <c r="A3191">
        <v>8.6700000000000006E-3</v>
      </c>
      <c r="B3191">
        <v>2.2000000000000002</v>
      </c>
      <c r="C3191">
        <v>2.8</v>
      </c>
      <c r="D3191">
        <v>-4.2</v>
      </c>
      <c r="E3191">
        <v>101325</v>
      </c>
      <c r="F3191">
        <v>0.1662779600548431</v>
      </c>
    </row>
    <row r="3192" spans="1:6">
      <c r="A3192">
        <v>6.1310000000000002E-3</v>
      </c>
      <c r="B3192">
        <v>1.8</v>
      </c>
      <c r="C3192">
        <v>2.6</v>
      </c>
      <c r="D3192">
        <v>-4.3</v>
      </c>
      <c r="E3192">
        <v>101325</v>
      </c>
      <c r="F3192">
        <v>5.7724951277588789E-2</v>
      </c>
    </row>
    <row r="3193" spans="1:6">
      <c r="A3193">
        <v>7.326E-3</v>
      </c>
      <c r="B3193">
        <v>2</v>
      </c>
      <c r="C3193">
        <v>2.6</v>
      </c>
      <c r="D3193">
        <v>-4.2</v>
      </c>
      <c r="E3193">
        <v>101325</v>
      </c>
      <c r="F3193">
        <v>14140.721410168577</v>
      </c>
    </row>
    <row r="3194" spans="1:6">
      <c r="A3194">
        <v>5.2940000000000001E-3</v>
      </c>
      <c r="B3194">
        <v>1.7</v>
      </c>
      <c r="C3194">
        <v>3.1</v>
      </c>
      <c r="D3194">
        <v>-4.2</v>
      </c>
      <c r="E3194">
        <v>101325</v>
      </c>
      <c r="F3194">
        <v>3.9094372996634694E-2</v>
      </c>
    </row>
    <row r="3195" spans="1:6">
      <c r="A3195">
        <v>5.4999999999999997E-3</v>
      </c>
      <c r="B3195">
        <v>1.7</v>
      </c>
      <c r="C3195">
        <v>3.5</v>
      </c>
      <c r="D3195">
        <v>-4.0999999999999996</v>
      </c>
      <c r="E3195">
        <v>101325</v>
      </c>
      <c r="F3195">
        <v>8.6286093896988977E-2</v>
      </c>
    </row>
    <row r="3196" spans="1:6">
      <c r="A3196">
        <v>2.0140000000000002E-3</v>
      </c>
      <c r="B3196">
        <v>1</v>
      </c>
      <c r="C3196">
        <v>3.5</v>
      </c>
      <c r="D3196">
        <v>-4</v>
      </c>
      <c r="E3196">
        <v>101325</v>
      </c>
      <c r="F3196">
        <v>0.1157613493356051</v>
      </c>
    </row>
    <row r="3197" spans="1:6">
      <c r="A3197">
        <v>4.2129999999999997E-3</v>
      </c>
      <c r="B3197">
        <v>1.5</v>
      </c>
      <c r="C3197">
        <v>3.6</v>
      </c>
      <c r="D3197">
        <v>-4</v>
      </c>
      <c r="E3197">
        <v>101325</v>
      </c>
      <c r="F3197">
        <v>9.0368689267909599E-2</v>
      </c>
    </row>
    <row r="3198" spans="1:6">
      <c r="A3198">
        <v>4.2139999999999999E-3</v>
      </c>
      <c r="B3198">
        <v>1.5</v>
      </c>
      <c r="C3198">
        <v>3.3</v>
      </c>
      <c r="D3198">
        <v>-4.0999999999999996</v>
      </c>
      <c r="E3198">
        <v>101325</v>
      </c>
      <c r="F3198">
        <v>9.1951726465575409E-2</v>
      </c>
    </row>
    <row r="3199" spans="1:6">
      <c r="A3199">
        <v>2.807E-3</v>
      </c>
      <c r="B3199">
        <v>1.2</v>
      </c>
      <c r="C3199">
        <v>2.8</v>
      </c>
      <c r="D3199">
        <v>-4.2</v>
      </c>
      <c r="E3199">
        <v>101325</v>
      </c>
      <c r="F3199">
        <v>14140.721410168577</v>
      </c>
    </row>
    <row r="3200" spans="1:6">
      <c r="A3200">
        <v>0.60906300000000002</v>
      </c>
      <c r="B3200">
        <v>19</v>
      </c>
      <c r="C3200">
        <v>2.1</v>
      </c>
      <c r="D3200">
        <v>7.4</v>
      </c>
      <c r="E3200">
        <v>101325</v>
      </c>
      <c r="F3200">
        <v>1.1746950455330949</v>
      </c>
    </row>
    <row r="3201" spans="1:6">
      <c r="A3201">
        <v>0.69457199999999997</v>
      </c>
      <c r="B3201">
        <v>19.899999999999999</v>
      </c>
      <c r="C3201">
        <v>2.5</v>
      </c>
      <c r="D3201">
        <v>7.4</v>
      </c>
      <c r="E3201">
        <v>101325</v>
      </c>
      <c r="F3201">
        <v>14140.721410168577</v>
      </c>
    </row>
    <row r="3202" spans="1:6">
      <c r="A3202">
        <v>0.64394300000000004</v>
      </c>
      <c r="B3202">
        <v>19.3</v>
      </c>
      <c r="C3202">
        <v>2.7</v>
      </c>
      <c r="D3202">
        <v>7.4</v>
      </c>
      <c r="E3202">
        <v>101325</v>
      </c>
      <c r="F3202">
        <v>0</v>
      </c>
    </row>
    <row r="3203" spans="1:6">
      <c r="A3203">
        <v>0.69014900000000001</v>
      </c>
      <c r="B3203">
        <v>19.899999999999999</v>
      </c>
      <c r="C3203">
        <v>2.1</v>
      </c>
      <c r="D3203">
        <v>7.4</v>
      </c>
      <c r="E3203">
        <v>101325</v>
      </c>
      <c r="F3203">
        <v>0</v>
      </c>
    </row>
    <row r="3204" spans="1:6">
      <c r="A3204">
        <v>0.68526399999999998</v>
      </c>
      <c r="B3204">
        <v>19.8</v>
      </c>
      <c r="C3204">
        <v>2.5</v>
      </c>
      <c r="D3204">
        <v>7.4</v>
      </c>
      <c r="E3204">
        <v>101325</v>
      </c>
      <c r="F3204">
        <v>0</v>
      </c>
    </row>
    <row r="3205" spans="1:6">
      <c r="A3205">
        <v>0.64525999999999994</v>
      </c>
      <c r="B3205">
        <v>19.399999999999999</v>
      </c>
      <c r="C3205">
        <v>2.2999999999999998</v>
      </c>
      <c r="D3205">
        <v>7.5</v>
      </c>
      <c r="E3205">
        <v>101325</v>
      </c>
      <c r="F3205">
        <v>4.0000000000000002E-4</v>
      </c>
    </row>
    <row r="3206" spans="1:6">
      <c r="A3206">
        <v>0.61971100000000001</v>
      </c>
      <c r="B3206">
        <v>19</v>
      </c>
      <c r="C3206">
        <v>2.9</v>
      </c>
      <c r="D3206">
        <v>7.4</v>
      </c>
      <c r="E3206">
        <v>101325</v>
      </c>
      <c r="F3206">
        <v>1.0195880589728386</v>
      </c>
    </row>
    <row r="3207" spans="1:6">
      <c r="A3207">
        <v>0.62194199999999999</v>
      </c>
      <c r="B3207">
        <v>19.100000000000001</v>
      </c>
      <c r="C3207">
        <v>2.6</v>
      </c>
      <c r="D3207">
        <v>7.5</v>
      </c>
      <c r="E3207">
        <v>101325</v>
      </c>
      <c r="F3207">
        <v>0.69260472132378648</v>
      </c>
    </row>
    <row r="3208" spans="1:6">
      <c r="A3208">
        <v>0.62365800000000005</v>
      </c>
      <c r="B3208">
        <v>19.100000000000001</v>
      </c>
      <c r="C3208">
        <v>2.7</v>
      </c>
      <c r="D3208">
        <v>7.6</v>
      </c>
      <c r="E3208">
        <v>101325</v>
      </c>
      <c r="F3208">
        <v>0.69279614606318352</v>
      </c>
    </row>
    <row r="3209" spans="1:6">
      <c r="A3209">
        <v>0.59551200000000004</v>
      </c>
      <c r="B3209">
        <v>18.7</v>
      </c>
      <c r="C3209">
        <v>3.4</v>
      </c>
      <c r="D3209">
        <v>7.7</v>
      </c>
      <c r="E3209">
        <v>101325</v>
      </c>
      <c r="F3209">
        <v>0.75634701691749939</v>
      </c>
    </row>
    <row r="3210" spans="1:6">
      <c r="A3210">
        <v>0.62217599999999995</v>
      </c>
      <c r="B3210">
        <v>19</v>
      </c>
      <c r="C3210">
        <v>3.6</v>
      </c>
      <c r="D3210">
        <v>7.8</v>
      </c>
      <c r="E3210">
        <v>101325</v>
      </c>
      <c r="F3210">
        <v>0.57443559256021037</v>
      </c>
    </row>
    <row r="3211" spans="1:6">
      <c r="A3211">
        <v>0.58194400000000002</v>
      </c>
      <c r="B3211">
        <v>18.5</v>
      </c>
      <c r="C3211">
        <v>3.7</v>
      </c>
      <c r="D3211">
        <v>7.7</v>
      </c>
      <c r="E3211">
        <v>101325</v>
      </c>
      <c r="F3211">
        <v>14140.721410168577</v>
      </c>
    </row>
    <row r="3212" spans="1:6">
      <c r="A3212">
        <v>0.66854100000000005</v>
      </c>
      <c r="B3212">
        <v>19.5</v>
      </c>
      <c r="C3212">
        <v>3.9</v>
      </c>
      <c r="D3212">
        <v>7.9</v>
      </c>
      <c r="E3212">
        <v>101325</v>
      </c>
      <c r="F3212">
        <v>1.1171668317668584</v>
      </c>
    </row>
    <row r="3213" spans="1:6">
      <c r="A3213">
        <v>0.73396399999999995</v>
      </c>
      <c r="B3213">
        <v>20.2</v>
      </c>
      <c r="C3213">
        <v>3.8</v>
      </c>
      <c r="D3213">
        <v>7.8</v>
      </c>
      <c r="E3213">
        <v>101325</v>
      </c>
      <c r="F3213">
        <v>0.96793405250564457</v>
      </c>
    </row>
    <row r="3214" spans="1:6">
      <c r="A3214">
        <v>0.72307200000000005</v>
      </c>
      <c r="B3214">
        <v>20.100000000000001</v>
      </c>
      <c r="C3214">
        <v>3.8</v>
      </c>
      <c r="D3214">
        <v>7.9</v>
      </c>
      <c r="E3214">
        <v>101325</v>
      </c>
      <c r="F3214">
        <v>0.98852585196341736</v>
      </c>
    </row>
    <row r="3215" spans="1:6">
      <c r="A3215">
        <v>0.70399900000000004</v>
      </c>
      <c r="B3215">
        <v>19.899999999999999</v>
      </c>
      <c r="C3215">
        <v>3.9</v>
      </c>
      <c r="D3215">
        <v>8</v>
      </c>
      <c r="E3215">
        <v>101325</v>
      </c>
      <c r="F3215">
        <v>0.96450095904566113</v>
      </c>
    </row>
    <row r="3216" spans="1:6">
      <c r="A3216">
        <v>0.72258800000000001</v>
      </c>
      <c r="B3216">
        <v>20.100000000000001</v>
      </c>
      <c r="C3216">
        <v>4</v>
      </c>
      <c r="D3216">
        <v>8.1</v>
      </c>
      <c r="E3216">
        <v>101325</v>
      </c>
      <c r="F3216">
        <v>0.76920588271281432</v>
      </c>
    </row>
    <row r="3217" spans="1:6">
      <c r="A3217">
        <v>0.59928000000000003</v>
      </c>
      <c r="B3217">
        <v>18.7</v>
      </c>
      <c r="C3217">
        <v>4.0999999999999996</v>
      </c>
      <c r="D3217">
        <v>8</v>
      </c>
      <c r="E3217">
        <v>101325</v>
      </c>
      <c r="F3217">
        <v>14140.721410168577</v>
      </c>
    </row>
    <row r="3218" spans="1:6">
      <c r="A3218">
        <v>0.50602199999999997</v>
      </c>
      <c r="B3218">
        <v>17.5</v>
      </c>
      <c r="C3218">
        <v>4.2</v>
      </c>
      <c r="D3218">
        <v>7.8</v>
      </c>
      <c r="E3218">
        <v>101325</v>
      </c>
      <c r="F3218">
        <v>1.0666881924911329</v>
      </c>
    </row>
    <row r="3219" spans="1:6">
      <c r="A3219">
        <v>0.63597800000000004</v>
      </c>
      <c r="B3219">
        <v>19.100000000000001</v>
      </c>
      <c r="C3219">
        <v>4.3</v>
      </c>
      <c r="D3219">
        <v>8</v>
      </c>
      <c r="E3219">
        <v>101325</v>
      </c>
      <c r="F3219">
        <v>0.83104878316498365</v>
      </c>
    </row>
    <row r="3220" spans="1:6">
      <c r="A3220">
        <v>0.60630399999999995</v>
      </c>
      <c r="B3220">
        <v>18.8</v>
      </c>
      <c r="C3220">
        <v>4.2</v>
      </c>
      <c r="D3220">
        <v>8.1999999999999993</v>
      </c>
      <c r="E3220">
        <v>101325</v>
      </c>
      <c r="F3220">
        <v>0.84860431297513439</v>
      </c>
    </row>
    <row r="3221" spans="1:6">
      <c r="A3221">
        <v>0.43600800000000001</v>
      </c>
      <c r="B3221">
        <v>16.600000000000001</v>
      </c>
      <c r="C3221">
        <v>4.3</v>
      </c>
      <c r="D3221">
        <v>8.1999999999999993</v>
      </c>
      <c r="E3221">
        <v>101325</v>
      </c>
      <c r="F3221">
        <v>0.80760744176858601</v>
      </c>
    </row>
    <row r="3222" spans="1:6">
      <c r="A3222">
        <v>0.57130899999999996</v>
      </c>
      <c r="B3222">
        <v>18.5</v>
      </c>
      <c r="C3222">
        <v>4.0999999999999996</v>
      </c>
      <c r="D3222">
        <v>8.6999999999999993</v>
      </c>
      <c r="E3222">
        <v>101325</v>
      </c>
      <c r="F3222">
        <v>1.1147262489059815</v>
      </c>
    </row>
    <row r="3223" spans="1:6">
      <c r="A3223">
        <v>0.28414099999999998</v>
      </c>
      <c r="B3223">
        <v>14.2</v>
      </c>
      <c r="C3223">
        <v>4.2</v>
      </c>
      <c r="D3223">
        <v>8.1999999999999993</v>
      </c>
      <c r="E3223">
        <v>101325</v>
      </c>
      <c r="F3223">
        <v>14140.721410168577</v>
      </c>
    </row>
    <row r="3224" spans="1:6">
      <c r="A3224">
        <v>0.54707499999999998</v>
      </c>
      <c r="B3224">
        <v>18.2</v>
      </c>
      <c r="C3224">
        <v>3.9</v>
      </c>
      <c r="D3224">
        <v>8.5</v>
      </c>
      <c r="E3224">
        <v>101325</v>
      </c>
      <c r="F3224">
        <v>0.95834299705272541</v>
      </c>
    </row>
    <row r="3225" spans="1:6">
      <c r="A3225">
        <v>0.39536700000000002</v>
      </c>
      <c r="B3225">
        <v>16.3</v>
      </c>
      <c r="C3225">
        <v>2.8</v>
      </c>
      <c r="D3225">
        <v>8.4</v>
      </c>
      <c r="E3225">
        <v>101325</v>
      </c>
      <c r="F3225">
        <v>0.61996552323496179</v>
      </c>
    </row>
    <row r="3226" spans="1:6">
      <c r="A3226">
        <v>0.553068</v>
      </c>
      <c r="B3226">
        <v>18.3</v>
      </c>
      <c r="C3226">
        <v>3.7</v>
      </c>
      <c r="D3226">
        <v>8.5</v>
      </c>
      <c r="E3226">
        <v>101325</v>
      </c>
      <c r="F3226">
        <v>0.78331655159328784</v>
      </c>
    </row>
    <row r="3227" spans="1:6">
      <c r="A3227">
        <v>0.47086899999999998</v>
      </c>
      <c r="B3227">
        <v>17.2</v>
      </c>
      <c r="C3227">
        <v>3.8</v>
      </c>
      <c r="D3227">
        <v>8.3000000000000007</v>
      </c>
      <c r="E3227">
        <v>101325</v>
      </c>
      <c r="F3227">
        <v>0.47255845141103975</v>
      </c>
    </row>
    <row r="3228" spans="1:6">
      <c r="A3228">
        <v>0.45961999999999997</v>
      </c>
      <c r="B3228">
        <v>17</v>
      </c>
      <c r="C3228">
        <v>3.7</v>
      </c>
      <c r="D3228">
        <v>8.1</v>
      </c>
      <c r="E3228">
        <v>101325</v>
      </c>
      <c r="F3228">
        <v>0.39838519048779908</v>
      </c>
    </row>
    <row r="3229" spans="1:6">
      <c r="A3229">
        <v>0.41229399999999999</v>
      </c>
      <c r="B3229">
        <v>16.3</v>
      </c>
      <c r="C3229">
        <v>3.8</v>
      </c>
      <c r="D3229">
        <v>8</v>
      </c>
      <c r="E3229">
        <v>101325</v>
      </c>
      <c r="F3229">
        <v>14140.721410168577</v>
      </c>
    </row>
    <row r="3230" spans="1:6">
      <c r="A3230">
        <v>0.241368</v>
      </c>
      <c r="B3230">
        <v>13.5</v>
      </c>
      <c r="C3230">
        <v>3.2</v>
      </c>
      <c r="D3230">
        <v>7.8</v>
      </c>
      <c r="E3230">
        <v>101325</v>
      </c>
      <c r="F3230">
        <v>0.71659263183485222</v>
      </c>
    </row>
    <row r="3231" spans="1:6">
      <c r="A3231">
        <v>0.31098999999999999</v>
      </c>
      <c r="B3231">
        <v>14.7</v>
      </c>
      <c r="C3231">
        <v>3.6</v>
      </c>
      <c r="D3231">
        <v>7.8</v>
      </c>
      <c r="E3231">
        <v>101325</v>
      </c>
      <c r="F3231">
        <v>0.54241309903061896</v>
      </c>
    </row>
    <row r="3232" spans="1:6">
      <c r="A3232">
        <v>0.353103</v>
      </c>
      <c r="B3232">
        <v>15.4</v>
      </c>
      <c r="C3232">
        <v>3.9</v>
      </c>
      <c r="D3232">
        <v>8.1</v>
      </c>
      <c r="E3232">
        <v>101325</v>
      </c>
      <c r="F3232">
        <v>0.53432486372992227</v>
      </c>
    </row>
    <row r="3233" spans="1:6">
      <c r="A3233">
        <v>0.31289400000000001</v>
      </c>
      <c r="B3233">
        <v>14.7</v>
      </c>
      <c r="C3233">
        <v>3.9</v>
      </c>
      <c r="D3233">
        <v>7.9</v>
      </c>
      <c r="E3233">
        <v>101325</v>
      </c>
      <c r="F3233">
        <v>0.49978180238980291</v>
      </c>
    </row>
    <row r="3234" spans="1:6">
      <c r="A3234">
        <v>0.317164</v>
      </c>
      <c r="B3234">
        <v>14.8</v>
      </c>
      <c r="C3234">
        <v>3.3</v>
      </c>
      <c r="D3234">
        <v>7.5</v>
      </c>
      <c r="E3234">
        <v>101325</v>
      </c>
      <c r="F3234">
        <v>0.50342444318884627</v>
      </c>
    </row>
    <row r="3235" spans="1:6">
      <c r="A3235">
        <v>0.39722600000000002</v>
      </c>
      <c r="B3235">
        <v>16.2</v>
      </c>
      <c r="C3235">
        <v>3</v>
      </c>
      <c r="D3235">
        <v>8</v>
      </c>
      <c r="E3235">
        <v>101325</v>
      </c>
      <c r="F3235">
        <v>14140.721410168577</v>
      </c>
    </row>
    <row r="3236" spans="1:6">
      <c r="A3236">
        <v>0.33996100000000001</v>
      </c>
      <c r="B3236">
        <v>15.4</v>
      </c>
      <c r="C3236">
        <v>2.9</v>
      </c>
      <c r="D3236">
        <v>8.1999999999999993</v>
      </c>
      <c r="E3236">
        <v>101325</v>
      </c>
      <c r="F3236">
        <v>0.49278235560945161</v>
      </c>
    </row>
    <row r="3237" spans="1:6">
      <c r="A3237">
        <v>0.34212999999999999</v>
      </c>
      <c r="B3237">
        <v>15.3</v>
      </c>
      <c r="C3237">
        <v>3.1</v>
      </c>
      <c r="D3237">
        <v>7.8</v>
      </c>
      <c r="E3237">
        <v>101325</v>
      </c>
      <c r="F3237">
        <v>0.39712227336174438</v>
      </c>
    </row>
    <row r="3238" spans="1:6">
      <c r="A3238">
        <v>0.30375600000000003</v>
      </c>
      <c r="B3238">
        <v>14.7</v>
      </c>
      <c r="C3238">
        <v>2.5</v>
      </c>
      <c r="D3238">
        <v>7.3</v>
      </c>
      <c r="E3238">
        <v>101325</v>
      </c>
      <c r="F3238">
        <v>0.41515435683610497</v>
      </c>
    </row>
    <row r="3239" spans="1:6">
      <c r="A3239">
        <v>0.33405200000000002</v>
      </c>
      <c r="B3239">
        <v>15.2</v>
      </c>
      <c r="C3239">
        <v>2.8</v>
      </c>
      <c r="D3239">
        <v>7.7</v>
      </c>
      <c r="E3239">
        <v>101325</v>
      </c>
      <c r="F3239">
        <v>0.31864102058586241</v>
      </c>
    </row>
    <row r="3240" spans="1:6">
      <c r="A3240">
        <v>0.11845700000000001</v>
      </c>
      <c r="B3240">
        <v>10.7</v>
      </c>
      <c r="C3240">
        <v>3.1</v>
      </c>
      <c r="D3240">
        <v>8</v>
      </c>
      <c r="E3240">
        <v>101325</v>
      </c>
      <c r="F3240">
        <v>0.58552023022266275</v>
      </c>
    </row>
    <row r="3241" spans="1:6">
      <c r="A3241">
        <v>0.40621400000000002</v>
      </c>
      <c r="B3241">
        <v>16.3</v>
      </c>
      <c r="C3241">
        <v>3.1</v>
      </c>
      <c r="D3241">
        <v>7.9</v>
      </c>
      <c r="E3241">
        <v>101325</v>
      </c>
      <c r="F3241">
        <v>14140.721410168577</v>
      </c>
    </row>
    <row r="3242" spans="1:6">
      <c r="A3242">
        <v>0.27530100000000002</v>
      </c>
      <c r="B3242">
        <v>14.1</v>
      </c>
      <c r="C3242">
        <v>3.1</v>
      </c>
      <c r="D3242">
        <v>7.5</v>
      </c>
      <c r="E3242">
        <v>101325</v>
      </c>
      <c r="F3242">
        <v>0.54664863486521209</v>
      </c>
    </row>
    <row r="3243" spans="1:6">
      <c r="A3243">
        <v>0.46786499999999998</v>
      </c>
      <c r="B3243">
        <v>17.100000000000001</v>
      </c>
      <c r="C3243">
        <v>3.1</v>
      </c>
      <c r="D3243">
        <v>7.5</v>
      </c>
      <c r="E3243">
        <v>101325</v>
      </c>
      <c r="F3243">
        <v>0.7858382339896679</v>
      </c>
    </row>
    <row r="3244" spans="1:6">
      <c r="A3244">
        <v>0.26774300000000001</v>
      </c>
      <c r="B3244">
        <v>14</v>
      </c>
      <c r="C3244">
        <v>3.1</v>
      </c>
      <c r="D3244">
        <v>7.7</v>
      </c>
      <c r="E3244">
        <v>101325</v>
      </c>
      <c r="F3244">
        <v>0.44800175222871619</v>
      </c>
    </row>
    <row r="3245" spans="1:6">
      <c r="A3245">
        <v>0.15665100000000001</v>
      </c>
      <c r="B3245">
        <v>11.6</v>
      </c>
      <c r="C3245">
        <v>3.1</v>
      </c>
      <c r="D3245">
        <v>7.5</v>
      </c>
      <c r="E3245">
        <v>101325</v>
      </c>
      <c r="F3245">
        <v>14140.721410168577</v>
      </c>
    </row>
    <row r="3246" spans="1:6">
      <c r="A3246">
        <v>0.22164600000000001</v>
      </c>
      <c r="B3246">
        <v>13</v>
      </c>
      <c r="C3246">
        <v>3.1</v>
      </c>
      <c r="D3246">
        <v>7.2</v>
      </c>
      <c r="E3246">
        <v>101325</v>
      </c>
      <c r="F3246">
        <v>9999.0000001699609</v>
      </c>
    </row>
    <row r="3247" spans="1:6">
      <c r="A3247">
        <v>0.241646</v>
      </c>
      <c r="B3247">
        <v>13.3</v>
      </c>
      <c r="C3247">
        <v>3.1</v>
      </c>
      <c r="D3247">
        <v>6.7</v>
      </c>
      <c r="E3247">
        <v>101325</v>
      </c>
      <c r="F3247">
        <v>2.0000000000000001E-4</v>
      </c>
    </row>
    <row r="3248" spans="1:6">
      <c r="A3248">
        <v>0.167847</v>
      </c>
      <c r="B3248">
        <v>11.5</v>
      </c>
      <c r="C3248">
        <v>3.1</v>
      </c>
      <c r="D3248">
        <v>5.9</v>
      </c>
      <c r="E3248">
        <v>101325</v>
      </c>
      <c r="F3248">
        <v>0.24681914431421237</v>
      </c>
    </row>
    <row r="3249" spans="1:6">
      <c r="A3249">
        <v>0.19273799999999999</v>
      </c>
      <c r="B3249">
        <v>12</v>
      </c>
      <c r="C3249">
        <v>3.1</v>
      </c>
      <c r="D3249">
        <v>5.7</v>
      </c>
      <c r="E3249">
        <v>101325</v>
      </c>
      <c r="F3249">
        <v>0.27800188848279433</v>
      </c>
    </row>
    <row r="3250" spans="1:6">
      <c r="A3250">
        <v>0.18193000000000001</v>
      </c>
      <c r="B3250">
        <v>11.7</v>
      </c>
      <c r="C3250">
        <v>3.1</v>
      </c>
      <c r="D3250">
        <v>5.5</v>
      </c>
      <c r="E3250">
        <v>101325</v>
      </c>
      <c r="F3250">
        <v>0.19528041376441213</v>
      </c>
    </row>
    <row r="3251" spans="1:6">
      <c r="A3251">
        <v>0.17774599999999999</v>
      </c>
      <c r="B3251">
        <v>11.6</v>
      </c>
      <c r="C3251">
        <v>3.1</v>
      </c>
      <c r="D3251">
        <v>5.5</v>
      </c>
      <c r="E3251">
        <v>101325</v>
      </c>
      <c r="F3251">
        <v>0.16807786885845502</v>
      </c>
    </row>
    <row r="3252" spans="1:6">
      <c r="A3252">
        <v>0.14621600000000001</v>
      </c>
      <c r="B3252">
        <v>10.8</v>
      </c>
      <c r="C3252">
        <v>3.1</v>
      </c>
      <c r="D3252">
        <v>5.5</v>
      </c>
      <c r="E3252">
        <v>101325</v>
      </c>
      <c r="F3252">
        <v>0.19081891939742246</v>
      </c>
    </row>
    <row r="3253" spans="1:6">
      <c r="A3253">
        <v>0.185025</v>
      </c>
      <c r="B3253">
        <v>11.7</v>
      </c>
      <c r="C3253">
        <v>3.1</v>
      </c>
      <c r="D3253">
        <v>5.2</v>
      </c>
      <c r="E3253">
        <v>101325</v>
      </c>
      <c r="F3253">
        <v>14140.721410168577</v>
      </c>
    </row>
    <row r="3254" spans="1:6">
      <c r="A3254">
        <v>0.14476600000000001</v>
      </c>
      <c r="B3254">
        <v>10.6</v>
      </c>
      <c r="C3254">
        <v>3.1</v>
      </c>
      <c r="D3254">
        <v>4.9000000000000004</v>
      </c>
      <c r="E3254">
        <v>101325</v>
      </c>
      <c r="F3254">
        <v>0.2961210900966022</v>
      </c>
    </row>
    <row r="3255" spans="1:6">
      <c r="A3255">
        <v>0.137013</v>
      </c>
      <c r="B3255">
        <v>10.3</v>
      </c>
      <c r="C3255">
        <v>3.1</v>
      </c>
      <c r="D3255">
        <v>4.5999999999999996</v>
      </c>
      <c r="E3255">
        <v>101325</v>
      </c>
      <c r="F3255">
        <v>0.36038791600163289</v>
      </c>
    </row>
    <row r="3256" spans="1:6">
      <c r="A3256">
        <v>0.172847</v>
      </c>
      <c r="B3256">
        <v>11.2</v>
      </c>
      <c r="C3256">
        <v>3.1</v>
      </c>
      <c r="D3256">
        <v>4.4000000000000004</v>
      </c>
      <c r="E3256">
        <v>101325</v>
      </c>
      <c r="F3256">
        <v>0.46451369194029146</v>
      </c>
    </row>
    <row r="3257" spans="1:6">
      <c r="A3257">
        <v>0.16783400000000001</v>
      </c>
      <c r="B3257">
        <v>11.1</v>
      </c>
      <c r="C3257">
        <v>3.1</v>
      </c>
      <c r="D3257">
        <v>4.5</v>
      </c>
      <c r="E3257">
        <v>101325</v>
      </c>
      <c r="F3257">
        <v>0.31263238795748594</v>
      </c>
    </row>
    <row r="3258" spans="1:6">
      <c r="A3258">
        <v>0.19133800000000001</v>
      </c>
      <c r="B3258">
        <v>11.7</v>
      </c>
      <c r="C3258">
        <v>3.1</v>
      </c>
      <c r="D3258">
        <v>4.5999999999999996</v>
      </c>
      <c r="E3258">
        <v>101325</v>
      </c>
      <c r="F3258">
        <v>0.31962618791331854</v>
      </c>
    </row>
    <row r="3259" spans="1:6">
      <c r="A3259">
        <v>0.15800700000000001</v>
      </c>
      <c r="B3259">
        <v>10.9</v>
      </c>
      <c r="C3259">
        <v>3.1</v>
      </c>
      <c r="D3259">
        <v>4.7</v>
      </c>
      <c r="E3259">
        <v>101325</v>
      </c>
      <c r="F3259">
        <v>14140.721410168577</v>
      </c>
    </row>
    <row r="3260" spans="1:6">
      <c r="A3260">
        <v>0.15523500000000001</v>
      </c>
      <c r="B3260">
        <v>10.8</v>
      </c>
      <c r="C3260">
        <v>3.1</v>
      </c>
      <c r="D3260">
        <v>4.5999999999999996</v>
      </c>
      <c r="E3260">
        <v>101325</v>
      </c>
      <c r="F3260">
        <v>0.61446130065285642</v>
      </c>
    </row>
    <row r="3261" spans="1:6">
      <c r="A3261">
        <v>0.15148700000000001</v>
      </c>
      <c r="B3261">
        <v>10.7</v>
      </c>
      <c r="C3261">
        <v>3.1</v>
      </c>
      <c r="D3261">
        <v>4.5999999999999996</v>
      </c>
      <c r="E3261">
        <v>101325</v>
      </c>
      <c r="F3261">
        <v>0.58145158009932352</v>
      </c>
    </row>
    <row r="3262" spans="1:6">
      <c r="A3262">
        <v>0.15626399999999999</v>
      </c>
      <c r="B3262">
        <v>10.8</v>
      </c>
      <c r="C3262">
        <v>3.1</v>
      </c>
      <c r="D3262">
        <v>4.5</v>
      </c>
      <c r="E3262">
        <v>101325</v>
      </c>
      <c r="F3262">
        <v>0.56756882402048836</v>
      </c>
    </row>
    <row r="3263" spans="1:6">
      <c r="A3263">
        <v>0.16214899999999999</v>
      </c>
      <c r="B3263">
        <v>10.9</v>
      </c>
      <c r="C3263">
        <v>3.1</v>
      </c>
      <c r="D3263">
        <v>4.3</v>
      </c>
      <c r="E3263">
        <v>101325</v>
      </c>
      <c r="F3263">
        <v>0.55913699573539222</v>
      </c>
    </row>
    <row r="3264" spans="1:6">
      <c r="A3264">
        <v>0.158336</v>
      </c>
      <c r="B3264">
        <v>10.8</v>
      </c>
      <c r="C3264">
        <v>3.1</v>
      </c>
      <c r="D3264">
        <v>4.3</v>
      </c>
      <c r="E3264">
        <v>101325</v>
      </c>
      <c r="F3264">
        <v>0.53345774902985521</v>
      </c>
    </row>
    <row r="3265" spans="1:6">
      <c r="A3265">
        <v>0.15937399999999999</v>
      </c>
      <c r="B3265">
        <v>11.1</v>
      </c>
      <c r="C3265">
        <v>2.2999999999999998</v>
      </c>
      <c r="D3265">
        <v>4.4000000000000004</v>
      </c>
      <c r="E3265">
        <v>101325</v>
      </c>
      <c r="F3265">
        <v>14140.721410168577</v>
      </c>
    </row>
    <row r="3266" spans="1:6">
      <c r="A3266">
        <v>0.106656</v>
      </c>
      <c r="B3266">
        <v>9.6</v>
      </c>
      <c r="C3266">
        <v>2.2999999999999998</v>
      </c>
      <c r="D3266">
        <v>4.4000000000000004</v>
      </c>
      <c r="E3266">
        <v>101325</v>
      </c>
      <c r="F3266">
        <v>0.97401386540438939</v>
      </c>
    </row>
    <row r="3267" spans="1:6">
      <c r="A3267">
        <v>0.16631499999999999</v>
      </c>
      <c r="B3267">
        <v>11.2</v>
      </c>
      <c r="C3267">
        <v>2.4</v>
      </c>
      <c r="D3267">
        <v>4.2</v>
      </c>
      <c r="E3267">
        <v>101325</v>
      </c>
      <c r="F3267">
        <v>0.79929256846288765</v>
      </c>
    </row>
    <row r="3268" spans="1:6">
      <c r="A3268">
        <v>0.150842</v>
      </c>
      <c r="B3268">
        <v>10.8</v>
      </c>
      <c r="C3268">
        <v>2.4</v>
      </c>
      <c r="D3268">
        <v>4.2</v>
      </c>
      <c r="E3268">
        <v>101325</v>
      </c>
      <c r="F3268">
        <v>0.59066123116385416</v>
      </c>
    </row>
    <row r="3269" spans="1:6">
      <c r="A3269">
        <v>0.14715300000000001</v>
      </c>
      <c r="B3269">
        <v>10.7</v>
      </c>
      <c r="C3269">
        <v>2.2999999999999998</v>
      </c>
      <c r="D3269">
        <v>4.0999999999999996</v>
      </c>
      <c r="E3269">
        <v>101325</v>
      </c>
      <c r="F3269">
        <v>0.46055754255033104</v>
      </c>
    </row>
    <row r="3270" spans="1:6">
      <c r="A3270">
        <v>0.152917</v>
      </c>
      <c r="B3270">
        <v>10.8</v>
      </c>
      <c r="C3270">
        <v>2.2999999999999998</v>
      </c>
      <c r="D3270">
        <v>3.9</v>
      </c>
      <c r="E3270">
        <v>101325</v>
      </c>
      <c r="F3270">
        <v>0.45496129505706306</v>
      </c>
    </row>
    <row r="3271" spans="1:6">
      <c r="A3271">
        <v>0.114565</v>
      </c>
      <c r="B3271">
        <v>9.6999999999999993</v>
      </c>
      <c r="C3271">
        <v>2.2000000000000002</v>
      </c>
      <c r="D3271">
        <v>3.8</v>
      </c>
      <c r="E3271">
        <v>101325</v>
      </c>
      <c r="F3271">
        <v>14140.721410168577</v>
      </c>
    </row>
    <row r="3272" spans="1:6">
      <c r="A3272">
        <v>0.109195</v>
      </c>
      <c r="B3272">
        <v>9.5</v>
      </c>
      <c r="C3272">
        <v>2.2000000000000002</v>
      </c>
      <c r="D3272">
        <v>3.7</v>
      </c>
      <c r="E3272">
        <v>101325</v>
      </c>
      <c r="F3272">
        <v>1.0056060958446902</v>
      </c>
    </row>
    <row r="3273" spans="1:6">
      <c r="A3273">
        <v>0.12639300000000001</v>
      </c>
      <c r="B3273">
        <v>10</v>
      </c>
      <c r="C3273">
        <v>2.2000000000000002</v>
      </c>
      <c r="D3273">
        <v>3.6</v>
      </c>
      <c r="E3273">
        <v>101325</v>
      </c>
      <c r="F3273">
        <v>1.1680186642344377</v>
      </c>
    </row>
    <row r="3274" spans="1:6">
      <c r="A3274">
        <v>0.123045</v>
      </c>
      <c r="B3274">
        <v>9.9</v>
      </c>
      <c r="C3274">
        <v>2.2000000000000002</v>
      </c>
      <c r="D3274">
        <v>3.6</v>
      </c>
      <c r="E3274">
        <v>101325</v>
      </c>
      <c r="F3274">
        <v>0.82313047568414077</v>
      </c>
    </row>
    <row r="3275" spans="1:6">
      <c r="A3275">
        <v>0.130748</v>
      </c>
      <c r="B3275">
        <v>10.1</v>
      </c>
      <c r="C3275">
        <v>2.2999999999999998</v>
      </c>
      <c r="D3275">
        <v>3.6</v>
      </c>
      <c r="E3275">
        <v>101325</v>
      </c>
      <c r="F3275">
        <v>1.5611918556026354</v>
      </c>
    </row>
    <row r="3276" spans="1:6">
      <c r="A3276">
        <v>0.15496399999999999</v>
      </c>
      <c r="B3276">
        <v>10.8</v>
      </c>
      <c r="C3276">
        <v>2.2999999999999998</v>
      </c>
      <c r="D3276">
        <v>3.7</v>
      </c>
      <c r="E3276">
        <v>101325</v>
      </c>
      <c r="F3276">
        <v>0.89977496075407659</v>
      </c>
    </row>
    <row r="3277" spans="1:6">
      <c r="A3277">
        <v>0.13070499999999999</v>
      </c>
      <c r="B3277">
        <v>10.1</v>
      </c>
      <c r="C3277">
        <v>2.4</v>
      </c>
      <c r="D3277">
        <v>3.7</v>
      </c>
      <c r="E3277">
        <v>101325</v>
      </c>
      <c r="F3277">
        <v>14140.721410168577</v>
      </c>
    </row>
    <row r="3278" spans="1:6">
      <c r="A3278">
        <v>7.7032000000000003E-2</v>
      </c>
      <c r="B3278">
        <v>8.3000000000000007</v>
      </c>
      <c r="C3278">
        <v>2.4</v>
      </c>
      <c r="D3278">
        <v>3.7</v>
      </c>
      <c r="E3278">
        <v>101325</v>
      </c>
      <c r="F3278">
        <v>1.412514530898709</v>
      </c>
    </row>
    <row r="3279" spans="1:6">
      <c r="A3279">
        <v>4.8582E-2</v>
      </c>
      <c r="B3279">
        <v>7</v>
      </c>
      <c r="C3279">
        <v>2.5</v>
      </c>
      <c r="D3279">
        <v>3.7</v>
      </c>
      <c r="E3279">
        <v>101325</v>
      </c>
      <c r="F3279">
        <v>1.2830525047713364</v>
      </c>
    </row>
    <row r="3280" spans="1:6">
      <c r="A3280">
        <v>8.2299999999999998E-2</v>
      </c>
      <c r="B3280">
        <v>8.4</v>
      </c>
      <c r="C3280">
        <v>2.6</v>
      </c>
      <c r="D3280">
        <v>3.6</v>
      </c>
      <c r="E3280">
        <v>101325</v>
      </c>
      <c r="F3280">
        <v>1.8175824492990682</v>
      </c>
    </row>
    <row r="3281" spans="1:6">
      <c r="A3281">
        <v>0.122557</v>
      </c>
      <c r="B3281">
        <v>9.8000000000000007</v>
      </c>
      <c r="C3281">
        <v>2.6</v>
      </c>
      <c r="D3281">
        <v>3.7</v>
      </c>
      <c r="E3281">
        <v>101325</v>
      </c>
      <c r="F3281">
        <v>0.14731496868953947</v>
      </c>
    </row>
    <row r="3282" spans="1:6">
      <c r="A3282">
        <v>0.129667</v>
      </c>
      <c r="B3282">
        <v>10.1</v>
      </c>
      <c r="C3282">
        <v>2.5</v>
      </c>
      <c r="D3282">
        <v>3.9</v>
      </c>
      <c r="E3282">
        <v>101325</v>
      </c>
      <c r="F3282">
        <v>0.15887860145406618</v>
      </c>
    </row>
    <row r="3283" spans="1:6">
      <c r="A3283">
        <v>8.2182000000000005E-2</v>
      </c>
      <c r="B3283">
        <v>8.6</v>
      </c>
      <c r="C3283">
        <v>2.4</v>
      </c>
      <c r="D3283">
        <v>4</v>
      </c>
      <c r="E3283">
        <v>101325</v>
      </c>
      <c r="F3283">
        <v>14140.721410168577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83"/>
  <sheetViews>
    <sheetView tabSelected="1" workbookViewId="0">
      <selection activeCell="F1" sqref="A1:F1"/>
    </sheetView>
  </sheetViews>
  <sheetFormatPr baseColWidth="10" defaultRowHeight="15" x14ac:dyDescent="0"/>
  <cols>
    <col min="1" max="1" width="9.1640625" bestFit="1" customWidth="1"/>
    <col min="2" max="4" width="5.1640625" bestFit="1" customWidth="1"/>
    <col min="5" max="5" width="7.1640625" bestFit="1" customWidth="1"/>
    <col min="6" max="6" width="12.1640625" bestFit="1" customWidth="1"/>
    <col min="7" max="8" width="7.1640625" customWidth="1"/>
    <col min="9" max="10" width="7.83203125" bestFit="1" customWidth="1"/>
    <col min="11" max="11" width="7.83203125" customWidth="1"/>
    <col min="13" max="14" width="6.16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t="s">
        <v>7</v>
      </c>
      <c r="K1" s="1" t="s">
        <v>5</v>
      </c>
      <c r="M1" t="s">
        <v>8</v>
      </c>
      <c r="N1" t="s">
        <v>9</v>
      </c>
    </row>
    <row r="2" spans="1:14">
      <c r="A2">
        <v>0.18735399999999999</v>
      </c>
      <c r="B2">
        <v>10.9</v>
      </c>
      <c r="C2">
        <v>13</v>
      </c>
      <c r="D2">
        <v>10.3</v>
      </c>
      <c r="E2">
        <v>101325</v>
      </c>
      <c r="F2">
        <v>14140.721410168577</v>
      </c>
      <c r="I2">
        <v>-9999</v>
      </c>
      <c r="J2">
        <v>-9999</v>
      </c>
      <c r="K2">
        <f t="shared" ref="K2:K65" si="0">(I2^2+J2^2)^0.5</f>
        <v>14140.721410168577</v>
      </c>
      <c r="M2">
        <v>5.0000000000000001E-3</v>
      </c>
      <c r="N2">
        <v>8.9999999999999993E-3</v>
      </c>
    </row>
    <row r="3" spans="1:14">
      <c r="A3">
        <v>0.16514100000000001</v>
      </c>
      <c r="B3">
        <v>10.3</v>
      </c>
      <c r="C3">
        <v>13</v>
      </c>
      <c r="D3">
        <v>10.199999999999999</v>
      </c>
      <c r="E3">
        <v>101325</v>
      </c>
      <c r="F3">
        <v>14140.721410168577</v>
      </c>
      <c r="I3">
        <v>-9999</v>
      </c>
      <c r="J3">
        <v>-9999</v>
      </c>
      <c r="K3">
        <f t="shared" si="0"/>
        <v>14140.721410168577</v>
      </c>
      <c r="M3">
        <v>5.0000000000000001E-3</v>
      </c>
      <c r="N3">
        <v>8.9999999999999993E-3</v>
      </c>
    </row>
    <row r="4" spans="1:14">
      <c r="A4">
        <v>0.14394699999999999</v>
      </c>
      <c r="B4">
        <v>9.6999999999999993</v>
      </c>
      <c r="C4">
        <v>13</v>
      </c>
      <c r="D4">
        <v>10.3</v>
      </c>
      <c r="E4">
        <v>101325</v>
      </c>
      <c r="F4">
        <v>5.9076221950967716E-3</v>
      </c>
      <c r="I4">
        <v>-5.8999999999999999E-3</v>
      </c>
      <c r="J4">
        <v>2.9999999999999997E-4</v>
      </c>
      <c r="K4">
        <f t="shared" si="0"/>
        <v>5.9076221950967716E-3</v>
      </c>
      <c r="M4">
        <v>5.0000000000000001E-3</v>
      </c>
      <c r="N4">
        <v>8.9999999999999993E-3</v>
      </c>
    </row>
    <row r="5" spans="1:14">
      <c r="A5">
        <v>0.16119</v>
      </c>
      <c r="B5">
        <v>10.199999999999999</v>
      </c>
      <c r="C5">
        <v>13</v>
      </c>
      <c r="D5">
        <v>10.3</v>
      </c>
      <c r="E5">
        <v>101325</v>
      </c>
      <c r="F5">
        <v>0</v>
      </c>
      <c r="I5">
        <v>0</v>
      </c>
      <c r="J5">
        <v>0</v>
      </c>
      <c r="K5">
        <f t="shared" si="0"/>
        <v>0</v>
      </c>
      <c r="M5">
        <v>5.0000000000000001E-3</v>
      </c>
      <c r="N5">
        <v>8.9999999999999993E-3</v>
      </c>
    </row>
    <row r="6" spans="1:14">
      <c r="A6">
        <v>0.17211000000000001</v>
      </c>
      <c r="B6">
        <v>10.5</v>
      </c>
      <c r="C6">
        <v>13</v>
      </c>
      <c r="D6">
        <v>10.3</v>
      </c>
      <c r="E6">
        <v>101325</v>
      </c>
      <c r="F6">
        <v>0</v>
      </c>
      <c r="I6">
        <v>0</v>
      </c>
      <c r="J6">
        <v>0</v>
      </c>
      <c r="K6">
        <f t="shared" si="0"/>
        <v>0</v>
      </c>
      <c r="M6">
        <v>5.0000000000000001E-3</v>
      </c>
      <c r="N6">
        <v>8.9999999999999993E-3</v>
      </c>
    </row>
    <row r="7" spans="1:14">
      <c r="A7">
        <v>0.15443799999999999</v>
      </c>
      <c r="B7">
        <v>10</v>
      </c>
      <c r="C7">
        <v>13.1</v>
      </c>
      <c r="D7">
        <v>10.3</v>
      </c>
      <c r="E7">
        <v>101325</v>
      </c>
      <c r="F7">
        <v>0</v>
      </c>
      <c r="I7">
        <v>0</v>
      </c>
      <c r="J7">
        <v>0</v>
      </c>
      <c r="K7">
        <f t="shared" si="0"/>
        <v>0</v>
      </c>
      <c r="M7">
        <v>5.0000000000000001E-3</v>
      </c>
      <c r="N7">
        <v>8.9999999999999993E-3</v>
      </c>
    </row>
    <row r="8" spans="1:14">
      <c r="A8">
        <v>0.16520099999999999</v>
      </c>
      <c r="B8">
        <v>10.3</v>
      </c>
      <c r="C8">
        <v>12.9</v>
      </c>
      <c r="D8">
        <v>10.1</v>
      </c>
      <c r="E8">
        <v>101325</v>
      </c>
      <c r="F8">
        <v>0.18454877404090225</v>
      </c>
      <c r="I8">
        <v>-0.1023</v>
      </c>
      <c r="J8">
        <v>0.15359999999999999</v>
      </c>
      <c r="K8">
        <f t="shared" si="0"/>
        <v>0.18454877404090225</v>
      </c>
      <c r="M8">
        <v>5.0000000000000001E-3</v>
      </c>
      <c r="N8">
        <v>8.9999999999999993E-3</v>
      </c>
    </row>
    <row r="9" spans="1:14">
      <c r="A9">
        <v>0.17591100000000001</v>
      </c>
      <c r="B9">
        <v>10.6</v>
      </c>
      <c r="C9">
        <v>12.9</v>
      </c>
      <c r="D9">
        <v>10.199999999999999</v>
      </c>
      <c r="E9">
        <v>101325</v>
      </c>
      <c r="F9">
        <v>0.15993214186022772</v>
      </c>
      <c r="I9">
        <v>-7.2999999999999995E-2</v>
      </c>
      <c r="J9">
        <v>0.14230000000000001</v>
      </c>
      <c r="K9">
        <f t="shared" si="0"/>
        <v>0.15993214186022772</v>
      </c>
      <c r="M9">
        <v>5.0000000000000001E-3</v>
      </c>
      <c r="N9">
        <v>8.9999999999999993E-3</v>
      </c>
    </row>
    <row r="10" spans="1:14">
      <c r="A10">
        <v>0.183535</v>
      </c>
      <c r="B10">
        <v>10.8</v>
      </c>
      <c r="C10">
        <v>12.9</v>
      </c>
      <c r="D10">
        <v>10.199999999999999</v>
      </c>
      <c r="E10">
        <v>101325</v>
      </c>
      <c r="F10">
        <v>0.14600167807254821</v>
      </c>
      <c r="I10">
        <v>-5.6800000000000003E-2</v>
      </c>
      <c r="J10">
        <v>0.13450000000000001</v>
      </c>
      <c r="K10">
        <f t="shared" si="0"/>
        <v>0.14600167807254821</v>
      </c>
      <c r="M10">
        <v>5.0000000000000001E-3</v>
      </c>
      <c r="N10">
        <v>8.9999999999999993E-3</v>
      </c>
    </row>
    <row r="11" spans="1:14">
      <c r="A11">
        <v>0.17622299999999999</v>
      </c>
      <c r="B11">
        <v>10.6</v>
      </c>
      <c r="C11">
        <v>13</v>
      </c>
      <c r="D11">
        <v>10.199999999999999</v>
      </c>
      <c r="E11">
        <v>101325</v>
      </c>
      <c r="F11">
        <v>14140.721410168577</v>
      </c>
      <c r="I11">
        <v>-9999</v>
      </c>
      <c r="J11">
        <v>-9999</v>
      </c>
      <c r="K11">
        <f t="shared" si="0"/>
        <v>14140.721410168577</v>
      </c>
      <c r="M11">
        <v>5.0000000000000001E-3</v>
      </c>
      <c r="N11">
        <v>8.9999999999999993E-3</v>
      </c>
    </row>
    <row r="12" spans="1:14">
      <c r="A12">
        <v>0.16154399999999999</v>
      </c>
      <c r="B12">
        <v>10.199999999999999</v>
      </c>
      <c r="C12">
        <v>13</v>
      </c>
      <c r="D12">
        <v>10.199999999999999</v>
      </c>
      <c r="E12">
        <v>101325</v>
      </c>
      <c r="F12">
        <v>0</v>
      </c>
      <c r="I12">
        <v>0</v>
      </c>
      <c r="J12">
        <v>0</v>
      </c>
      <c r="K12">
        <f t="shared" si="0"/>
        <v>0</v>
      </c>
      <c r="M12">
        <v>5.0000000000000001E-3</v>
      </c>
      <c r="N12">
        <v>8.9999999999999993E-3</v>
      </c>
    </row>
    <row r="13" spans="1:14">
      <c r="A13">
        <v>0.161248</v>
      </c>
      <c r="B13">
        <v>10.199999999999999</v>
      </c>
      <c r="C13">
        <v>12.9</v>
      </c>
      <c r="D13">
        <v>10.199999999999999</v>
      </c>
      <c r="E13">
        <v>101325</v>
      </c>
      <c r="F13">
        <v>1.2999999999999999E-3</v>
      </c>
      <c r="I13">
        <v>1.2999999999999999E-3</v>
      </c>
      <c r="J13">
        <v>0</v>
      </c>
      <c r="K13">
        <f t="shared" si="0"/>
        <v>1.2999999999999999E-3</v>
      </c>
      <c r="M13">
        <v>5.0000000000000001E-3</v>
      </c>
      <c r="N13">
        <v>8.9999999999999993E-3</v>
      </c>
    </row>
    <row r="14" spans="1:14">
      <c r="A14">
        <v>0.179313</v>
      </c>
      <c r="B14">
        <v>10.7</v>
      </c>
      <c r="C14">
        <v>12.9</v>
      </c>
      <c r="D14">
        <v>10.3</v>
      </c>
      <c r="E14">
        <v>101325</v>
      </c>
      <c r="F14">
        <v>0.12451381449461743</v>
      </c>
      <c r="I14">
        <v>-5.1200000000000002E-2</v>
      </c>
      <c r="J14">
        <v>0.1135</v>
      </c>
      <c r="K14">
        <f t="shared" si="0"/>
        <v>0.12451381449461743</v>
      </c>
      <c r="M14">
        <v>5.0000000000000001E-3</v>
      </c>
      <c r="N14">
        <v>8.9999999999999993E-3</v>
      </c>
    </row>
    <row r="15" spans="1:14">
      <c r="A15">
        <v>0.18307799999999999</v>
      </c>
      <c r="B15">
        <v>10.8</v>
      </c>
      <c r="C15">
        <v>13</v>
      </c>
      <c r="D15">
        <v>10.4</v>
      </c>
      <c r="E15">
        <v>101325</v>
      </c>
      <c r="F15">
        <v>0.14773912819561377</v>
      </c>
      <c r="I15">
        <v>-3.3999999999999998E-3</v>
      </c>
      <c r="J15">
        <v>0.1477</v>
      </c>
      <c r="K15">
        <f t="shared" si="0"/>
        <v>0.14773912819561377</v>
      </c>
      <c r="M15">
        <v>5.0000000000000001E-3</v>
      </c>
      <c r="N15">
        <v>8.9999999999999993E-3</v>
      </c>
    </row>
    <row r="16" spans="1:14">
      <c r="A16">
        <v>0.175146</v>
      </c>
      <c r="B16">
        <v>10.6</v>
      </c>
      <c r="C16">
        <v>12.9</v>
      </c>
      <c r="D16">
        <v>10.4</v>
      </c>
      <c r="E16">
        <v>101325</v>
      </c>
      <c r="F16">
        <v>0.12177146628007729</v>
      </c>
      <c r="I16">
        <v>-7.0199999999999999E-2</v>
      </c>
      <c r="J16">
        <v>9.9500000000000005E-2</v>
      </c>
      <c r="K16">
        <f t="shared" si="0"/>
        <v>0.12177146628007729</v>
      </c>
      <c r="M16">
        <v>5.0000000000000001E-3</v>
      </c>
      <c r="N16">
        <v>8.9999999999999993E-3</v>
      </c>
    </row>
    <row r="17" spans="1:14">
      <c r="A17">
        <v>0.178923</v>
      </c>
      <c r="B17">
        <v>10.7</v>
      </c>
      <c r="C17">
        <v>12.9</v>
      </c>
      <c r="D17">
        <v>10.4</v>
      </c>
      <c r="E17">
        <v>101325</v>
      </c>
      <c r="F17">
        <v>4.7657528261545415E-2</v>
      </c>
      <c r="I17">
        <v>-4.6800000000000001E-2</v>
      </c>
      <c r="J17">
        <v>-8.9999999999999993E-3</v>
      </c>
      <c r="K17">
        <f t="shared" si="0"/>
        <v>4.7657528261545415E-2</v>
      </c>
      <c r="M17">
        <v>5.0000000000000001E-3</v>
      </c>
      <c r="N17">
        <v>8.9999999999999993E-3</v>
      </c>
    </row>
    <row r="18" spans="1:14">
      <c r="A18">
        <v>0.14971400000000001</v>
      </c>
      <c r="B18">
        <v>9.9</v>
      </c>
      <c r="C18">
        <v>12.9</v>
      </c>
      <c r="D18">
        <v>10.5</v>
      </c>
      <c r="E18">
        <v>101325</v>
      </c>
      <c r="F18">
        <v>0.10288206840844522</v>
      </c>
      <c r="I18">
        <v>-9.6600000000000005E-2</v>
      </c>
      <c r="J18">
        <v>3.5400000000000001E-2</v>
      </c>
      <c r="K18">
        <f t="shared" si="0"/>
        <v>0.10288206840844522</v>
      </c>
      <c r="M18">
        <v>5.0000000000000001E-3</v>
      </c>
      <c r="N18">
        <v>8.9999999999999993E-3</v>
      </c>
    </row>
    <row r="19" spans="1:14">
      <c r="A19">
        <v>0.16373499999999999</v>
      </c>
      <c r="B19">
        <v>10.3</v>
      </c>
      <c r="C19">
        <v>12.9</v>
      </c>
      <c r="D19">
        <v>10.5</v>
      </c>
      <c r="E19">
        <v>101325</v>
      </c>
      <c r="F19">
        <v>14140.721410168577</v>
      </c>
      <c r="I19">
        <v>-9999</v>
      </c>
      <c r="J19">
        <v>-9999</v>
      </c>
      <c r="K19">
        <f t="shared" si="0"/>
        <v>14140.721410168577</v>
      </c>
      <c r="M19">
        <v>5.0000000000000001E-3</v>
      </c>
      <c r="N19">
        <v>8.9999999999999993E-3</v>
      </c>
    </row>
    <row r="20" spans="1:14">
      <c r="A20">
        <v>0.16373499999999999</v>
      </c>
      <c r="B20">
        <v>10.3</v>
      </c>
      <c r="C20">
        <v>12.9</v>
      </c>
      <c r="D20">
        <v>10.5</v>
      </c>
      <c r="E20">
        <v>101325</v>
      </c>
      <c r="F20">
        <v>0.10818285446409703</v>
      </c>
      <c r="I20">
        <v>-3.3700000000000001E-2</v>
      </c>
      <c r="J20">
        <v>0.1028</v>
      </c>
      <c r="K20">
        <f t="shared" si="0"/>
        <v>0.10818285446409703</v>
      </c>
      <c r="M20">
        <v>5.0000000000000001E-3</v>
      </c>
      <c r="N20">
        <v>8.9999999999999993E-3</v>
      </c>
    </row>
    <row r="21" spans="1:14">
      <c r="A21">
        <v>0.15984300000000001</v>
      </c>
      <c r="B21">
        <v>10.199999999999999</v>
      </c>
      <c r="C21">
        <v>12.8</v>
      </c>
      <c r="D21">
        <v>10.5</v>
      </c>
      <c r="E21">
        <v>101325</v>
      </c>
      <c r="F21">
        <v>8.0337413451019191E-2</v>
      </c>
      <c r="I21">
        <v>-5.7700000000000001E-2</v>
      </c>
      <c r="J21">
        <v>5.5899999999999998E-2</v>
      </c>
      <c r="K21">
        <f t="shared" si="0"/>
        <v>8.0337413451019191E-2</v>
      </c>
      <c r="M21">
        <v>5.0000000000000001E-3</v>
      </c>
      <c r="N21">
        <v>8.9999999999999993E-3</v>
      </c>
    </row>
    <row r="22" spans="1:14">
      <c r="A22">
        <v>0.15631900000000001</v>
      </c>
      <c r="B22">
        <v>10.1</v>
      </c>
      <c r="C22">
        <v>12.8</v>
      </c>
      <c r="D22">
        <v>10.5</v>
      </c>
      <c r="E22">
        <v>101325</v>
      </c>
      <c r="F22">
        <v>0.15542309995621628</v>
      </c>
      <c r="I22">
        <v>-0.1095</v>
      </c>
      <c r="J22">
        <v>0.1103</v>
      </c>
      <c r="K22">
        <f t="shared" si="0"/>
        <v>0.15542309995621628</v>
      </c>
      <c r="M22">
        <v>5.0000000000000001E-3</v>
      </c>
      <c r="N22">
        <v>8.9999999999999993E-3</v>
      </c>
    </row>
    <row r="23" spans="1:14">
      <c r="A23">
        <v>0.16697699999999999</v>
      </c>
      <c r="B23">
        <v>10.4</v>
      </c>
      <c r="C23">
        <v>12.9</v>
      </c>
      <c r="D23">
        <v>10.6</v>
      </c>
      <c r="E23">
        <v>101325</v>
      </c>
      <c r="F23">
        <v>0.16985081689529785</v>
      </c>
      <c r="I23">
        <v>-0.1193</v>
      </c>
      <c r="J23">
        <v>0.12089999999999999</v>
      </c>
      <c r="K23">
        <f t="shared" si="0"/>
        <v>0.16985081689529785</v>
      </c>
      <c r="M23">
        <v>5.0000000000000001E-3</v>
      </c>
      <c r="N23">
        <v>8.9999999999999993E-3</v>
      </c>
    </row>
    <row r="24" spans="1:14">
      <c r="A24">
        <v>0.163357</v>
      </c>
      <c r="B24">
        <v>10.3</v>
      </c>
      <c r="C24">
        <v>12.9</v>
      </c>
      <c r="D24">
        <v>10.6</v>
      </c>
      <c r="E24">
        <v>101325</v>
      </c>
      <c r="F24">
        <v>0.15296682646900928</v>
      </c>
      <c r="I24">
        <v>-6.6199999999999995E-2</v>
      </c>
      <c r="J24">
        <v>0.13789999999999999</v>
      </c>
      <c r="K24">
        <f t="shared" si="0"/>
        <v>0.15296682646900928</v>
      </c>
      <c r="M24">
        <v>5.0000000000000001E-3</v>
      </c>
      <c r="N24">
        <v>8.9999999999999993E-3</v>
      </c>
    </row>
    <row r="25" spans="1:14">
      <c r="A25">
        <v>0.17852799999999999</v>
      </c>
      <c r="B25">
        <v>10.7</v>
      </c>
      <c r="C25">
        <v>12.9</v>
      </c>
      <c r="D25">
        <v>10.5</v>
      </c>
      <c r="E25">
        <v>101325</v>
      </c>
      <c r="F25">
        <v>14140.721410168577</v>
      </c>
      <c r="I25">
        <v>-9999</v>
      </c>
      <c r="J25">
        <v>-9999</v>
      </c>
      <c r="K25">
        <f t="shared" si="0"/>
        <v>14140.721410168577</v>
      </c>
      <c r="M25">
        <v>5.0000000000000001E-3</v>
      </c>
      <c r="N25">
        <v>8.9999999999999993E-3</v>
      </c>
    </row>
    <row r="26" spans="1:14">
      <c r="A26">
        <v>0.18590499999999999</v>
      </c>
      <c r="B26">
        <v>10.9</v>
      </c>
      <c r="C26">
        <v>12.9</v>
      </c>
      <c r="D26">
        <v>10.4</v>
      </c>
      <c r="E26">
        <v>101325</v>
      </c>
      <c r="F26">
        <v>0.12742075969009131</v>
      </c>
      <c r="I26">
        <v>7.6100000000000001E-2</v>
      </c>
      <c r="J26">
        <v>0.1022</v>
      </c>
      <c r="K26">
        <f t="shared" si="0"/>
        <v>0.12742075969009131</v>
      </c>
      <c r="M26">
        <v>6.0000000000000001E-3</v>
      </c>
      <c r="N26">
        <v>8.9999999999999993E-3</v>
      </c>
    </row>
    <row r="27" spans="1:14">
      <c r="A27">
        <v>0.194553</v>
      </c>
      <c r="B27">
        <v>11.1</v>
      </c>
      <c r="C27">
        <v>13</v>
      </c>
      <c r="D27">
        <v>10.3</v>
      </c>
      <c r="E27">
        <v>101325</v>
      </c>
      <c r="F27">
        <v>0.2146102047899866</v>
      </c>
      <c r="I27">
        <v>0.20269999999999999</v>
      </c>
      <c r="J27">
        <v>7.0499999999999993E-2</v>
      </c>
      <c r="K27">
        <f t="shared" si="0"/>
        <v>0.2146102047899866</v>
      </c>
      <c r="M27">
        <v>6.0000000000000001E-3</v>
      </c>
      <c r="N27">
        <v>8.9999999999999993E-3</v>
      </c>
    </row>
    <row r="28" spans="1:14">
      <c r="A28">
        <v>0.19095699999999999</v>
      </c>
      <c r="B28">
        <v>11</v>
      </c>
      <c r="C28">
        <v>12.9</v>
      </c>
      <c r="D28">
        <v>10.3</v>
      </c>
      <c r="E28">
        <v>101325</v>
      </c>
      <c r="F28">
        <v>0.15901326988650977</v>
      </c>
      <c r="I28">
        <v>0.1229</v>
      </c>
      <c r="J28">
        <v>0.1009</v>
      </c>
      <c r="K28">
        <f t="shared" si="0"/>
        <v>0.15901326988650977</v>
      </c>
      <c r="M28">
        <v>5.0000000000000001E-3</v>
      </c>
      <c r="N28">
        <v>8.9999999999999993E-3</v>
      </c>
    </row>
    <row r="29" spans="1:14">
      <c r="A29">
        <v>0.21560299999999999</v>
      </c>
      <c r="B29">
        <v>11.6</v>
      </c>
      <c r="C29">
        <v>12.9</v>
      </c>
      <c r="D29">
        <v>10.3</v>
      </c>
      <c r="E29">
        <v>101325</v>
      </c>
      <c r="F29">
        <v>0.28335154843409627</v>
      </c>
      <c r="I29">
        <v>0.27810000000000001</v>
      </c>
      <c r="J29">
        <v>5.4300000000000001E-2</v>
      </c>
      <c r="K29">
        <f t="shared" si="0"/>
        <v>0.28335154843409627</v>
      </c>
      <c r="M29">
        <v>5.0000000000000001E-3</v>
      </c>
      <c r="N29">
        <v>8.9999999999999993E-3</v>
      </c>
    </row>
    <row r="30" spans="1:14">
      <c r="A30">
        <v>0.21516399999999999</v>
      </c>
      <c r="B30">
        <v>11.6</v>
      </c>
      <c r="C30">
        <v>12.9</v>
      </c>
      <c r="D30">
        <v>10.4</v>
      </c>
      <c r="E30">
        <v>101325</v>
      </c>
      <c r="F30">
        <v>0.19228127833983213</v>
      </c>
      <c r="I30">
        <v>0.1203</v>
      </c>
      <c r="J30">
        <v>0.15</v>
      </c>
      <c r="K30">
        <f t="shared" si="0"/>
        <v>0.19228127833983213</v>
      </c>
      <c r="M30">
        <v>5.0000000000000001E-3</v>
      </c>
      <c r="N30">
        <v>8.9999999999999993E-3</v>
      </c>
    </row>
    <row r="31" spans="1:14">
      <c r="A31">
        <v>0.19020899999999999</v>
      </c>
      <c r="B31">
        <v>11</v>
      </c>
      <c r="C31">
        <v>12.8</v>
      </c>
      <c r="D31">
        <v>10.4</v>
      </c>
      <c r="E31">
        <v>101325</v>
      </c>
      <c r="F31">
        <v>14140.721410168577</v>
      </c>
      <c r="I31">
        <v>-9999</v>
      </c>
      <c r="J31">
        <v>-9999</v>
      </c>
      <c r="K31">
        <f t="shared" si="0"/>
        <v>14140.721410168577</v>
      </c>
      <c r="M31">
        <v>5.0000000000000001E-3</v>
      </c>
      <c r="N31">
        <v>8.9999999999999993E-3</v>
      </c>
    </row>
    <row r="32" spans="1:14">
      <c r="A32">
        <v>0.19411</v>
      </c>
      <c r="B32">
        <v>11.1</v>
      </c>
      <c r="C32">
        <v>12.9</v>
      </c>
      <c r="D32">
        <v>10.5</v>
      </c>
      <c r="E32">
        <v>101325</v>
      </c>
      <c r="F32">
        <v>0.2446542866985984</v>
      </c>
      <c r="I32">
        <v>0.15939999999999999</v>
      </c>
      <c r="J32">
        <v>0.18559999999999999</v>
      </c>
      <c r="K32">
        <f t="shared" si="0"/>
        <v>0.2446542866985984</v>
      </c>
      <c r="M32">
        <v>5.0000000000000001E-3</v>
      </c>
      <c r="N32">
        <v>8.9999999999999993E-3</v>
      </c>
    </row>
    <row r="33" spans="1:14">
      <c r="A33">
        <v>0.20588699999999999</v>
      </c>
      <c r="B33">
        <v>11.4</v>
      </c>
      <c r="C33">
        <v>12.9</v>
      </c>
      <c r="D33">
        <v>10.6</v>
      </c>
      <c r="E33">
        <v>101325</v>
      </c>
      <c r="F33">
        <v>0.38914404787944529</v>
      </c>
      <c r="I33">
        <v>0.36099999999999999</v>
      </c>
      <c r="J33">
        <v>0.14530000000000001</v>
      </c>
      <c r="K33">
        <f t="shared" si="0"/>
        <v>0.38914404787944529</v>
      </c>
      <c r="M33">
        <v>5.0000000000000001E-3</v>
      </c>
      <c r="N33">
        <v>8.9999999999999993E-3</v>
      </c>
    </row>
    <row r="34" spans="1:14">
      <c r="A34">
        <v>0.245749</v>
      </c>
      <c r="B34">
        <v>12.3</v>
      </c>
      <c r="C34">
        <v>12.9</v>
      </c>
      <c r="D34">
        <v>10.5</v>
      </c>
      <c r="E34">
        <v>101325</v>
      </c>
      <c r="F34">
        <v>0.29404776822822515</v>
      </c>
      <c r="I34">
        <v>0.2485</v>
      </c>
      <c r="J34">
        <v>0.15720000000000001</v>
      </c>
      <c r="K34">
        <f t="shared" si="0"/>
        <v>0.29404776822822515</v>
      </c>
      <c r="M34">
        <v>5.0000000000000001E-3</v>
      </c>
      <c r="N34">
        <v>8.9999999999999993E-3</v>
      </c>
    </row>
    <row r="35" spans="1:14">
      <c r="A35">
        <v>0.27856199999999998</v>
      </c>
      <c r="B35">
        <v>13</v>
      </c>
      <c r="C35">
        <v>12.8</v>
      </c>
      <c r="D35">
        <v>10.4</v>
      </c>
      <c r="E35">
        <v>101325</v>
      </c>
      <c r="F35">
        <v>0.39379956830854956</v>
      </c>
      <c r="I35">
        <v>0.28410000000000002</v>
      </c>
      <c r="J35">
        <v>0.2727</v>
      </c>
      <c r="K35">
        <f t="shared" si="0"/>
        <v>0.39379956830854956</v>
      </c>
      <c r="M35">
        <v>6.0000000000000001E-3</v>
      </c>
      <c r="N35">
        <v>8.9999999999999993E-3</v>
      </c>
    </row>
    <row r="36" spans="1:14">
      <c r="A36">
        <v>0.310168</v>
      </c>
      <c r="B36">
        <v>13.6</v>
      </c>
      <c r="C36">
        <v>12.7</v>
      </c>
      <c r="D36">
        <v>10.199999999999999</v>
      </c>
      <c r="E36">
        <v>101325</v>
      </c>
      <c r="F36">
        <v>0.33200271083230626</v>
      </c>
      <c r="I36">
        <v>0.1898</v>
      </c>
      <c r="J36">
        <v>0.27239999999999998</v>
      </c>
      <c r="K36">
        <f t="shared" si="0"/>
        <v>0.33200271083230626</v>
      </c>
      <c r="M36">
        <v>6.0000000000000001E-3</v>
      </c>
      <c r="N36">
        <v>8.9999999999999993E-3</v>
      </c>
    </row>
    <row r="37" spans="1:14">
      <c r="A37">
        <v>0.27919100000000002</v>
      </c>
      <c r="B37">
        <v>13</v>
      </c>
      <c r="C37">
        <v>12.7</v>
      </c>
      <c r="D37">
        <v>10.199999999999999</v>
      </c>
      <c r="E37">
        <v>101325</v>
      </c>
      <c r="F37">
        <v>14140.721410168577</v>
      </c>
      <c r="I37">
        <v>-9999</v>
      </c>
      <c r="J37">
        <v>-9999</v>
      </c>
      <c r="K37">
        <f t="shared" si="0"/>
        <v>14140.721410168577</v>
      </c>
      <c r="M37">
        <v>6.0000000000000001E-3</v>
      </c>
      <c r="N37">
        <v>8.9999999999999993E-3</v>
      </c>
    </row>
    <row r="38" spans="1:14">
      <c r="A38">
        <v>0.31695200000000001</v>
      </c>
      <c r="B38">
        <v>13.7</v>
      </c>
      <c r="C38">
        <v>12.8</v>
      </c>
      <c r="D38">
        <v>10.199999999999999</v>
      </c>
      <c r="E38">
        <v>101325</v>
      </c>
      <c r="F38">
        <v>0.43008688657060917</v>
      </c>
      <c r="I38">
        <v>0.35770000000000002</v>
      </c>
      <c r="J38">
        <v>0.23880000000000001</v>
      </c>
      <c r="K38">
        <f t="shared" si="0"/>
        <v>0.43008688657060917</v>
      </c>
      <c r="M38">
        <v>5.0000000000000001E-3</v>
      </c>
      <c r="N38">
        <v>8.9999999999999993E-3</v>
      </c>
    </row>
    <row r="39" spans="1:14">
      <c r="A39">
        <v>0.315527</v>
      </c>
      <c r="B39">
        <v>13.7</v>
      </c>
      <c r="C39">
        <v>12.7</v>
      </c>
      <c r="D39">
        <v>10.199999999999999</v>
      </c>
      <c r="E39">
        <v>101325</v>
      </c>
      <c r="F39">
        <v>0.5142638427888937</v>
      </c>
      <c r="I39">
        <v>0.38290000000000002</v>
      </c>
      <c r="J39">
        <v>0.34329999999999999</v>
      </c>
      <c r="K39">
        <f t="shared" si="0"/>
        <v>0.5142638427888937</v>
      </c>
      <c r="M39">
        <v>6.0000000000000001E-3</v>
      </c>
      <c r="N39">
        <v>8.9999999999999993E-3</v>
      </c>
    </row>
    <row r="40" spans="1:14">
      <c r="A40">
        <v>0.31114399999999998</v>
      </c>
      <c r="B40">
        <v>13.6</v>
      </c>
      <c r="C40">
        <v>12.7</v>
      </c>
      <c r="D40">
        <v>10.199999999999999</v>
      </c>
      <c r="E40">
        <v>101325</v>
      </c>
      <c r="F40">
        <v>0.44707347270890502</v>
      </c>
      <c r="I40">
        <v>0.4163</v>
      </c>
      <c r="J40">
        <v>0.16300000000000001</v>
      </c>
      <c r="K40">
        <f t="shared" si="0"/>
        <v>0.44707347270890502</v>
      </c>
      <c r="M40">
        <v>5.0000000000000001E-3</v>
      </c>
      <c r="N40">
        <v>8.9999999999999993E-3</v>
      </c>
    </row>
    <row r="41" spans="1:14">
      <c r="A41">
        <v>0.31695200000000001</v>
      </c>
      <c r="B41">
        <v>13.7</v>
      </c>
      <c r="C41">
        <v>12.8</v>
      </c>
      <c r="D41">
        <v>10.199999999999999</v>
      </c>
      <c r="E41">
        <v>101325</v>
      </c>
      <c r="F41">
        <v>0.48830225270829947</v>
      </c>
      <c r="I41">
        <v>0.36969999999999997</v>
      </c>
      <c r="J41">
        <v>0.31900000000000001</v>
      </c>
      <c r="K41">
        <f t="shared" si="0"/>
        <v>0.48830225270829947</v>
      </c>
      <c r="M41">
        <v>5.0000000000000001E-3</v>
      </c>
      <c r="N41">
        <v>8.9999999999999993E-3</v>
      </c>
    </row>
    <row r="42" spans="1:14">
      <c r="A42">
        <v>0.27909</v>
      </c>
      <c r="B42">
        <v>13</v>
      </c>
      <c r="C42">
        <v>12.8</v>
      </c>
      <c r="D42">
        <v>10.3</v>
      </c>
      <c r="E42">
        <v>101325</v>
      </c>
      <c r="F42">
        <v>0.35493713527891108</v>
      </c>
      <c r="I42">
        <v>0.2681</v>
      </c>
      <c r="J42">
        <v>0.2326</v>
      </c>
      <c r="K42">
        <f t="shared" si="0"/>
        <v>0.35493713527891108</v>
      </c>
      <c r="M42">
        <v>6.0000000000000001E-3</v>
      </c>
      <c r="N42">
        <v>8.9999999999999993E-3</v>
      </c>
    </row>
    <row r="43" spans="1:14">
      <c r="A43">
        <v>0.29067300000000001</v>
      </c>
      <c r="B43">
        <v>13.2</v>
      </c>
      <c r="C43">
        <v>12.9</v>
      </c>
      <c r="D43">
        <v>10.1</v>
      </c>
      <c r="E43">
        <v>101325</v>
      </c>
      <c r="F43">
        <v>14140.721410168577</v>
      </c>
      <c r="I43">
        <v>-9999</v>
      </c>
      <c r="J43">
        <v>-9999</v>
      </c>
      <c r="K43">
        <f t="shared" si="0"/>
        <v>14140.721410168577</v>
      </c>
      <c r="M43">
        <v>6.0000000000000001E-3</v>
      </c>
      <c r="N43">
        <v>8.9999999999999993E-3</v>
      </c>
    </row>
    <row r="44" spans="1:14">
      <c r="A44">
        <v>0.240367</v>
      </c>
      <c r="B44">
        <v>12.1</v>
      </c>
      <c r="C44">
        <v>12.9</v>
      </c>
      <c r="D44">
        <v>9.5</v>
      </c>
      <c r="E44">
        <v>101325</v>
      </c>
      <c r="F44">
        <v>0.73290872555864695</v>
      </c>
      <c r="I44">
        <v>0.60560000000000003</v>
      </c>
      <c r="J44">
        <v>0.4128</v>
      </c>
      <c r="K44">
        <f t="shared" si="0"/>
        <v>0.73290872555864695</v>
      </c>
      <c r="M44">
        <v>6.0000000000000001E-3</v>
      </c>
      <c r="N44">
        <v>8.9999999999999993E-3</v>
      </c>
    </row>
    <row r="45" spans="1:14">
      <c r="A45">
        <v>0.207707</v>
      </c>
      <c r="B45">
        <v>11.4</v>
      </c>
      <c r="C45">
        <v>12.9</v>
      </c>
      <c r="D45">
        <v>10</v>
      </c>
      <c r="E45">
        <v>101325</v>
      </c>
      <c r="F45">
        <v>0.26874523251585319</v>
      </c>
      <c r="I45">
        <v>0.17680000000000001</v>
      </c>
      <c r="J45">
        <v>0.2024</v>
      </c>
      <c r="K45">
        <f t="shared" si="0"/>
        <v>0.26874523251585319</v>
      </c>
      <c r="M45">
        <v>6.0000000000000001E-3</v>
      </c>
      <c r="N45">
        <v>8.9999999999999993E-3</v>
      </c>
    </row>
    <row r="46" spans="1:14">
      <c r="A46">
        <v>0.245863</v>
      </c>
      <c r="B46">
        <v>12.3</v>
      </c>
      <c r="C46">
        <v>12.9</v>
      </c>
      <c r="D46">
        <v>10.3</v>
      </c>
      <c r="E46">
        <v>101325</v>
      </c>
      <c r="F46">
        <v>0.56028353536401554</v>
      </c>
      <c r="I46">
        <v>0.38100000000000001</v>
      </c>
      <c r="J46">
        <v>0.4108</v>
      </c>
      <c r="K46">
        <f t="shared" si="0"/>
        <v>0.56028353536401554</v>
      </c>
      <c r="M46">
        <v>6.0000000000000001E-3</v>
      </c>
      <c r="N46">
        <v>8.9999999999999993E-3</v>
      </c>
    </row>
    <row r="47" spans="1:14">
      <c r="A47">
        <v>0.28711199999999998</v>
      </c>
      <c r="B47">
        <v>13.1</v>
      </c>
      <c r="C47">
        <v>12.9</v>
      </c>
      <c r="D47">
        <v>9.8000000000000007</v>
      </c>
      <c r="E47">
        <v>101325</v>
      </c>
      <c r="F47">
        <v>0.53526734441772184</v>
      </c>
      <c r="I47">
        <v>0.45569999999999999</v>
      </c>
      <c r="J47">
        <v>0.28079999999999999</v>
      </c>
      <c r="K47">
        <f t="shared" si="0"/>
        <v>0.53526734441772184</v>
      </c>
      <c r="M47">
        <v>6.0000000000000001E-3</v>
      </c>
      <c r="N47">
        <v>8.9999999999999993E-3</v>
      </c>
    </row>
    <row r="48" spans="1:14">
      <c r="A48">
        <v>0.29858400000000002</v>
      </c>
      <c r="B48">
        <v>13.3</v>
      </c>
      <c r="C48">
        <v>13.2</v>
      </c>
      <c r="D48">
        <v>9.8000000000000007</v>
      </c>
      <c r="E48">
        <v>101325</v>
      </c>
      <c r="F48">
        <v>0.42152660651493878</v>
      </c>
      <c r="I48">
        <v>0.41620000000000001</v>
      </c>
      <c r="J48">
        <v>6.6799999999999998E-2</v>
      </c>
      <c r="K48">
        <f t="shared" si="0"/>
        <v>0.42152660651493878</v>
      </c>
      <c r="M48">
        <v>6.0000000000000001E-3</v>
      </c>
      <c r="N48">
        <v>8.9999999999999993E-3</v>
      </c>
    </row>
    <row r="49" spans="1:14">
      <c r="A49">
        <v>0.31222299999999997</v>
      </c>
      <c r="B49">
        <v>13.6</v>
      </c>
      <c r="C49">
        <v>13.3</v>
      </c>
      <c r="D49">
        <v>10.3</v>
      </c>
      <c r="E49">
        <v>101325</v>
      </c>
      <c r="F49">
        <v>14140.721410168577</v>
      </c>
      <c r="I49">
        <v>-9999</v>
      </c>
      <c r="J49">
        <v>-9999</v>
      </c>
      <c r="K49">
        <f t="shared" si="0"/>
        <v>14140.721410168577</v>
      </c>
      <c r="M49">
        <v>6.0000000000000001E-3</v>
      </c>
      <c r="N49">
        <v>8.9999999999999993E-3</v>
      </c>
    </row>
    <row r="50" spans="1:14">
      <c r="A50">
        <v>0.35650399999999999</v>
      </c>
      <c r="B50">
        <v>14.4</v>
      </c>
      <c r="C50">
        <v>13.1</v>
      </c>
      <c r="D50">
        <v>10.199999999999999</v>
      </c>
      <c r="E50">
        <v>101325</v>
      </c>
      <c r="F50">
        <v>0.67102959696275699</v>
      </c>
      <c r="I50">
        <v>0.63060000000000005</v>
      </c>
      <c r="J50">
        <v>0.22939999999999999</v>
      </c>
      <c r="K50">
        <f t="shared" si="0"/>
        <v>0.67102959696275699</v>
      </c>
      <c r="M50">
        <v>6.0000000000000001E-3</v>
      </c>
      <c r="N50">
        <v>8.9999999999999993E-3</v>
      </c>
    </row>
    <row r="51" spans="1:14">
      <c r="A51">
        <v>0.35085499999999997</v>
      </c>
      <c r="B51">
        <v>14.3</v>
      </c>
      <c r="C51">
        <v>13</v>
      </c>
      <c r="D51">
        <v>10.1</v>
      </c>
      <c r="E51">
        <v>101325</v>
      </c>
      <c r="F51">
        <v>0.44113199838597061</v>
      </c>
      <c r="I51">
        <v>0.38119999999999998</v>
      </c>
      <c r="J51">
        <v>0.222</v>
      </c>
      <c r="K51">
        <f t="shared" si="0"/>
        <v>0.44113199838597061</v>
      </c>
      <c r="M51">
        <v>6.0000000000000001E-3</v>
      </c>
      <c r="N51">
        <v>8.9999999999999993E-3</v>
      </c>
    </row>
    <row r="52" spans="1:14">
      <c r="A52">
        <v>0.31159700000000001</v>
      </c>
      <c r="B52">
        <v>13.6</v>
      </c>
      <c r="C52">
        <v>12.9</v>
      </c>
      <c r="D52">
        <v>10.1</v>
      </c>
      <c r="E52">
        <v>101325</v>
      </c>
      <c r="F52">
        <v>0.41706950260118519</v>
      </c>
      <c r="I52">
        <v>0.32840000000000003</v>
      </c>
      <c r="J52">
        <v>0.2571</v>
      </c>
      <c r="K52">
        <f t="shared" si="0"/>
        <v>0.41706950260118519</v>
      </c>
      <c r="M52">
        <v>6.0000000000000001E-3</v>
      </c>
      <c r="N52">
        <v>8.9999999999999993E-3</v>
      </c>
    </row>
    <row r="53" spans="1:14">
      <c r="A53">
        <v>0.29486200000000001</v>
      </c>
      <c r="B53">
        <v>13.3</v>
      </c>
      <c r="C53">
        <v>12.8</v>
      </c>
      <c r="D53">
        <v>10.199999999999999</v>
      </c>
      <c r="E53">
        <v>101325</v>
      </c>
      <c r="F53">
        <v>0.37190096800089134</v>
      </c>
      <c r="I53">
        <v>0.2928</v>
      </c>
      <c r="J53">
        <v>0.2293</v>
      </c>
      <c r="K53">
        <f t="shared" si="0"/>
        <v>0.37190096800089134</v>
      </c>
      <c r="M53">
        <v>6.0000000000000001E-3</v>
      </c>
      <c r="N53">
        <v>8.9999999999999993E-3</v>
      </c>
    </row>
    <row r="54" spans="1:14">
      <c r="A54">
        <v>0.300487</v>
      </c>
      <c r="B54">
        <v>13.4</v>
      </c>
      <c r="C54">
        <v>12.9</v>
      </c>
      <c r="D54">
        <v>10.199999999999999</v>
      </c>
      <c r="E54">
        <v>101325</v>
      </c>
      <c r="F54">
        <v>0.42303380479578695</v>
      </c>
      <c r="I54">
        <v>0.31640000000000001</v>
      </c>
      <c r="J54">
        <v>0.28079999999999999</v>
      </c>
      <c r="K54">
        <f t="shared" si="0"/>
        <v>0.42303380479578695</v>
      </c>
      <c r="M54">
        <v>6.0000000000000001E-3</v>
      </c>
      <c r="N54">
        <v>8.9999999999999993E-3</v>
      </c>
    </row>
    <row r="55" spans="1:14">
      <c r="A55">
        <v>0.31597500000000001</v>
      </c>
      <c r="B55">
        <v>13.7</v>
      </c>
      <c r="C55">
        <v>12.8</v>
      </c>
      <c r="D55">
        <v>10.199999999999999</v>
      </c>
      <c r="E55">
        <v>101325</v>
      </c>
      <c r="F55">
        <v>14140.721410168577</v>
      </c>
      <c r="I55">
        <v>-9999</v>
      </c>
      <c r="J55">
        <v>-9999</v>
      </c>
      <c r="K55">
        <f t="shared" si="0"/>
        <v>14140.721410168577</v>
      </c>
      <c r="M55">
        <v>6.0000000000000001E-3</v>
      </c>
      <c r="N55">
        <v>8.9999999999999993E-3</v>
      </c>
    </row>
    <row r="56" spans="1:14">
      <c r="A56">
        <v>0.34410600000000002</v>
      </c>
      <c r="B56">
        <v>14.2</v>
      </c>
      <c r="C56">
        <v>12.9</v>
      </c>
      <c r="D56">
        <v>10.199999999999999</v>
      </c>
      <c r="E56">
        <v>101325</v>
      </c>
      <c r="F56">
        <v>0.41169183863661907</v>
      </c>
      <c r="I56">
        <v>0.33239999999999997</v>
      </c>
      <c r="J56">
        <v>0.2429</v>
      </c>
      <c r="K56">
        <f t="shared" si="0"/>
        <v>0.41169183863661907</v>
      </c>
      <c r="M56">
        <v>6.0000000000000001E-3</v>
      </c>
      <c r="N56">
        <v>8.9999999999999993E-3</v>
      </c>
    </row>
    <row r="57" spans="1:14">
      <c r="A57">
        <v>0.33361400000000002</v>
      </c>
      <c r="B57">
        <v>14</v>
      </c>
      <c r="C57">
        <v>13.1</v>
      </c>
      <c r="D57">
        <v>10.4</v>
      </c>
      <c r="E57">
        <v>101325</v>
      </c>
      <c r="F57">
        <v>0.51410382219936857</v>
      </c>
      <c r="I57">
        <v>0.34549999999999997</v>
      </c>
      <c r="J57">
        <v>0.38069999999999998</v>
      </c>
      <c r="K57">
        <f t="shared" si="0"/>
        <v>0.51410382219936857</v>
      </c>
      <c r="M57">
        <v>5.0000000000000001E-3</v>
      </c>
      <c r="N57">
        <v>8.9999999999999993E-3</v>
      </c>
    </row>
    <row r="58" spans="1:14">
      <c r="A58">
        <v>0.35222799999999999</v>
      </c>
      <c r="B58">
        <v>14.3</v>
      </c>
      <c r="C58">
        <v>13.6</v>
      </c>
      <c r="D58">
        <v>10.5</v>
      </c>
      <c r="E58">
        <v>101325</v>
      </c>
      <c r="F58">
        <v>0.44271034548562332</v>
      </c>
      <c r="I58">
        <v>0.3206</v>
      </c>
      <c r="J58">
        <v>0.30530000000000002</v>
      </c>
      <c r="K58">
        <f t="shared" si="0"/>
        <v>0.44271034548562332</v>
      </c>
      <c r="M58">
        <v>5.0000000000000001E-3</v>
      </c>
      <c r="N58">
        <v>8.9999999999999993E-3</v>
      </c>
    </row>
    <row r="59" spans="1:14">
      <c r="A59">
        <v>0.36337000000000003</v>
      </c>
      <c r="B59">
        <v>14.5</v>
      </c>
      <c r="C59">
        <v>13.7</v>
      </c>
      <c r="D59">
        <v>10.8</v>
      </c>
      <c r="E59">
        <v>101325</v>
      </c>
      <c r="F59">
        <v>0.39448528489666124</v>
      </c>
      <c r="I59">
        <v>0.29580000000000001</v>
      </c>
      <c r="J59">
        <v>0.26100000000000001</v>
      </c>
      <c r="K59">
        <f t="shared" si="0"/>
        <v>0.39448528489666124</v>
      </c>
      <c r="M59">
        <v>5.0000000000000001E-3</v>
      </c>
      <c r="N59">
        <v>0.01</v>
      </c>
    </row>
    <row r="60" spans="1:14">
      <c r="A60">
        <v>0.33324599999999999</v>
      </c>
      <c r="B60">
        <v>14</v>
      </c>
      <c r="C60">
        <v>13.7</v>
      </c>
      <c r="D60">
        <v>10.9</v>
      </c>
      <c r="E60">
        <v>101325</v>
      </c>
      <c r="F60">
        <v>0.52257520989805861</v>
      </c>
      <c r="I60">
        <v>0.4758</v>
      </c>
      <c r="J60">
        <v>0.21609999999999999</v>
      </c>
      <c r="K60">
        <f t="shared" si="0"/>
        <v>0.52257520989805861</v>
      </c>
      <c r="M60">
        <v>6.0000000000000001E-3</v>
      </c>
      <c r="N60">
        <v>0.01</v>
      </c>
    </row>
    <row r="61" spans="1:14">
      <c r="A61">
        <v>0.34448499999999999</v>
      </c>
      <c r="B61">
        <v>14.2</v>
      </c>
      <c r="C61">
        <v>13.7</v>
      </c>
      <c r="D61">
        <v>10.9</v>
      </c>
      <c r="E61">
        <v>101325</v>
      </c>
      <c r="F61">
        <v>14140.721410168577</v>
      </c>
      <c r="I61">
        <v>-9999</v>
      </c>
      <c r="J61">
        <v>-9999</v>
      </c>
      <c r="K61">
        <f t="shared" si="0"/>
        <v>14140.721410168577</v>
      </c>
      <c r="M61">
        <v>6.0000000000000001E-3</v>
      </c>
      <c r="N61">
        <v>0.01</v>
      </c>
    </row>
    <row r="62" spans="1:14">
      <c r="A62">
        <v>0.31722800000000001</v>
      </c>
      <c r="B62">
        <v>13.7</v>
      </c>
      <c r="C62">
        <v>13.7</v>
      </c>
      <c r="D62">
        <v>11</v>
      </c>
      <c r="E62">
        <v>101325</v>
      </c>
      <c r="F62">
        <v>0.48800387293545122</v>
      </c>
      <c r="I62">
        <v>0.31969999999999998</v>
      </c>
      <c r="J62">
        <v>0.36870000000000003</v>
      </c>
      <c r="K62">
        <f t="shared" si="0"/>
        <v>0.48800387293545122</v>
      </c>
      <c r="M62">
        <v>5.0000000000000001E-3</v>
      </c>
      <c r="N62">
        <v>0.01</v>
      </c>
    </row>
    <row r="63" spans="1:14">
      <c r="A63">
        <v>0.31722800000000001</v>
      </c>
      <c r="B63">
        <v>13.7</v>
      </c>
      <c r="C63">
        <v>13.7</v>
      </c>
      <c r="D63">
        <v>11</v>
      </c>
      <c r="E63">
        <v>101325</v>
      </c>
      <c r="F63">
        <v>0.46224293396438199</v>
      </c>
      <c r="I63">
        <v>0.36330000000000001</v>
      </c>
      <c r="J63">
        <v>0.2858</v>
      </c>
      <c r="K63">
        <f t="shared" si="0"/>
        <v>0.46224293396438199</v>
      </c>
      <c r="M63">
        <v>5.0000000000000001E-3</v>
      </c>
      <c r="N63">
        <v>0.01</v>
      </c>
    </row>
    <row r="64" spans="1:14">
      <c r="A64">
        <v>0.33311600000000002</v>
      </c>
      <c r="B64">
        <v>14</v>
      </c>
      <c r="C64">
        <v>13.7</v>
      </c>
      <c r="D64">
        <v>11.1</v>
      </c>
      <c r="E64">
        <v>101325</v>
      </c>
      <c r="F64">
        <v>0.37817156159605658</v>
      </c>
      <c r="I64">
        <v>0.19470000000000001</v>
      </c>
      <c r="J64">
        <v>0.32419999999999999</v>
      </c>
      <c r="K64">
        <f t="shared" si="0"/>
        <v>0.37817156159605658</v>
      </c>
      <c r="M64">
        <v>5.0000000000000001E-3</v>
      </c>
      <c r="N64">
        <v>0.01</v>
      </c>
    </row>
    <row r="65" spans="1:14">
      <c r="A65">
        <v>0.30549500000000002</v>
      </c>
      <c r="B65">
        <v>13.5</v>
      </c>
      <c r="C65">
        <v>13.7</v>
      </c>
      <c r="D65">
        <v>11.2</v>
      </c>
      <c r="E65">
        <v>101325</v>
      </c>
      <c r="F65">
        <v>0.36290137778740938</v>
      </c>
      <c r="I65">
        <v>0.33460000000000001</v>
      </c>
      <c r="J65">
        <v>0.14050000000000001</v>
      </c>
      <c r="K65">
        <f t="shared" si="0"/>
        <v>0.36290137778740938</v>
      </c>
      <c r="M65">
        <v>5.0000000000000001E-3</v>
      </c>
      <c r="N65">
        <v>0.01</v>
      </c>
    </row>
    <row r="66" spans="1:14">
      <c r="A66">
        <v>0.32604499999999997</v>
      </c>
      <c r="B66">
        <v>13.9</v>
      </c>
      <c r="C66">
        <v>13.7</v>
      </c>
      <c r="D66">
        <v>11.2</v>
      </c>
      <c r="E66">
        <v>101325</v>
      </c>
      <c r="F66">
        <v>0.33430674537017646</v>
      </c>
      <c r="I66">
        <v>0.31900000000000001</v>
      </c>
      <c r="J66">
        <v>0.1</v>
      </c>
      <c r="K66">
        <f t="shared" ref="K66:K129" si="1">(I66^2+J66^2)^0.5</f>
        <v>0.33430674537017646</v>
      </c>
      <c r="M66">
        <v>6.0000000000000001E-3</v>
      </c>
      <c r="N66">
        <v>0.01</v>
      </c>
    </row>
    <row r="67" spans="1:14">
      <c r="A67">
        <v>0.32660600000000001</v>
      </c>
      <c r="B67">
        <v>13.9</v>
      </c>
      <c r="C67">
        <v>13.7</v>
      </c>
      <c r="D67">
        <v>11.1</v>
      </c>
      <c r="E67">
        <v>101325</v>
      </c>
      <c r="F67">
        <v>14140.721410168577</v>
      </c>
      <c r="I67">
        <v>-9999</v>
      </c>
      <c r="J67">
        <v>-9999</v>
      </c>
      <c r="K67">
        <f t="shared" si="1"/>
        <v>14140.721410168577</v>
      </c>
      <c r="M67">
        <v>6.0000000000000001E-3</v>
      </c>
      <c r="N67">
        <v>0.01</v>
      </c>
    </row>
    <row r="68" spans="1:14">
      <c r="A68">
        <v>0.16390099999999999</v>
      </c>
      <c r="B68">
        <v>10.3</v>
      </c>
      <c r="C68">
        <v>13.7</v>
      </c>
      <c r="D68">
        <v>11.1</v>
      </c>
      <c r="E68">
        <v>101325</v>
      </c>
      <c r="F68">
        <v>0.26955444719017346</v>
      </c>
      <c r="I68">
        <v>0.22220000000000001</v>
      </c>
      <c r="J68">
        <v>0.15260000000000001</v>
      </c>
      <c r="K68">
        <f t="shared" si="1"/>
        <v>0.26955444719017346</v>
      </c>
      <c r="M68">
        <v>6.0000000000000001E-3</v>
      </c>
      <c r="N68">
        <v>0.01</v>
      </c>
    </row>
    <row r="69" spans="1:14">
      <c r="A69">
        <v>0.22860800000000001</v>
      </c>
      <c r="B69">
        <v>11.9</v>
      </c>
      <c r="C69">
        <v>13.7</v>
      </c>
      <c r="D69">
        <v>11.1</v>
      </c>
      <c r="E69">
        <v>101325</v>
      </c>
      <c r="F69">
        <v>0.3378694718378682</v>
      </c>
      <c r="I69">
        <v>0.32529999999999998</v>
      </c>
      <c r="J69">
        <v>9.1300000000000006E-2</v>
      </c>
      <c r="K69">
        <f t="shared" si="1"/>
        <v>0.3378694718378682</v>
      </c>
      <c r="M69">
        <v>5.0000000000000001E-3</v>
      </c>
      <c r="N69">
        <v>0.01</v>
      </c>
    </row>
    <row r="70" spans="1:14">
      <c r="A70">
        <v>0.28536400000000001</v>
      </c>
      <c r="B70">
        <v>13.1</v>
      </c>
      <c r="C70">
        <v>13.7</v>
      </c>
      <c r="D70">
        <v>11.1</v>
      </c>
      <c r="E70">
        <v>101325</v>
      </c>
      <c r="F70">
        <v>0.31464955108819082</v>
      </c>
      <c r="I70">
        <v>0.3145</v>
      </c>
      <c r="J70">
        <v>-9.7000000000000003E-3</v>
      </c>
      <c r="K70">
        <f t="shared" si="1"/>
        <v>0.31464955108819082</v>
      </c>
      <c r="M70">
        <v>5.0000000000000001E-3</v>
      </c>
      <c r="N70">
        <v>0.01</v>
      </c>
    </row>
    <row r="71" spans="1:14">
      <c r="A71">
        <v>0.27526600000000001</v>
      </c>
      <c r="B71">
        <v>12.9</v>
      </c>
      <c r="C71">
        <v>13.8</v>
      </c>
      <c r="D71">
        <v>11.2</v>
      </c>
      <c r="E71">
        <v>101325</v>
      </c>
      <c r="F71">
        <v>0.20745430822231672</v>
      </c>
      <c r="I71">
        <v>0.20399999999999999</v>
      </c>
      <c r="J71">
        <v>-3.7699999999999997E-2</v>
      </c>
      <c r="K71">
        <f t="shared" si="1"/>
        <v>0.20745430822231672</v>
      </c>
      <c r="M71">
        <v>5.0000000000000001E-3</v>
      </c>
      <c r="N71">
        <v>0.01</v>
      </c>
    </row>
    <row r="72" spans="1:14">
      <c r="A72">
        <v>0.26106499999999999</v>
      </c>
      <c r="B72">
        <v>12.6</v>
      </c>
      <c r="C72">
        <v>13.9</v>
      </c>
      <c r="D72">
        <v>11.2</v>
      </c>
      <c r="E72">
        <v>101325</v>
      </c>
      <c r="F72">
        <v>0.25051500953036726</v>
      </c>
      <c r="I72">
        <v>0.24890000000000001</v>
      </c>
      <c r="J72">
        <v>2.8400000000000002E-2</v>
      </c>
      <c r="K72">
        <f t="shared" si="1"/>
        <v>0.25051500953036726</v>
      </c>
      <c r="M72">
        <v>5.0000000000000001E-3</v>
      </c>
      <c r="N72">
        <v>0.01</v>
      </c>
    </row>
    <row r="73" spans="1:14">
      <c r="A73">
        <v>0.311637</v>
      </c>
      <c r="B73">
        <v>13.6</v>
      </c>
      <c r="C73">
        <v>13.9</v>
      </c>
      <c r="D73">
        <v>11.2</v>
      </c>
      <c r="E73">
        <v>101325</v>
      </c>
      <c r="F73">
        <v>14140.721410168577</v>
      </c>
      <c r="I73">
        <v>-9999</v>
      </c>
      <c r="J73">
        <v>-9999</v>
      </c>
      <c r="K73">
        <f t="shared" si="1"/>
        <v>14140.721410168577</v>
      </c>
      <c r="M73">
        <v>5.0000000000000001E-3</v>
      </c>
      <c r="N73">
        <v>0.01</v>
      </c>
    </row>
    <row r="74" spans="1:14">
      <c r="A74">
        <v>0.27083800000000002</v>
      </c>
      <c r="B74">
        <v>12.8</v>
      </c>
      <c r="C74">
        <v>13.8</v>
      </c>
      <c r="D74">
        <v>11.1</v>
      </c>
      <c r="E74">
        <v>101325</v>
      </c>
      <c r="F74">
        <v>0.49795988794279405</v>
      </c>
      <c r="I74">
        <v>0.49669999999999997</v>
      </c>
      <c r="J74">
        <v>3.5400000000000001E-2</v>
      </c>
      <c r="K74">
        <f t="shared" si="1"/>
        <v>0.49795988794279405</v>
      </c>
      <c r="M74">
        <v>5.0000000000000001E-3</v>
      </c>
      <c r="N74">
        <v>0.01</v>
      </c>
    </row>
    <row r="75" spans="1:14">
      <c r="A75">
        <v>0.28576499999999999</v>
      </c>
      <c r="B75">
        <v>13.1</v>
      </c>
      <c r="C75">
        <v>13.8</v>
      </c>
      <c r="D75">
        <v>11.1</v>
      </c>
      <c r="E75">
        <v>101325</v>
      </c>
      <c r="F75">
        <v>0.36628957124111522</v>
      </c>
      <c r="I75">
        <v>0.36620000000000003</v>
      </c>
      <c r="J75">
        <v>-8.0999999999999996E-3</v>
      </c>
      <c r="K75">
        <f t="shared" si="1"/>
        <v>0.36628957124111522</v>
      </c>
      <c r="M75">
        <v>5.0000000000000001E-3</v>
      </c>
      <c r="N75">
        <v>0.01</v>
      </c>
    </row>
    <row r="76" spans="1:14">
      <c r="A76">
        <v>0.25640000000000002</v>
      </c>
      <c r="B76">
        <v>12.5</v>
      </c>
      <c r="C76">
        <v>13.8</v>
      </c>
      <c r="D76">
        <v>11.1</v>
      </c>
      <c r="E76">
        <v>101325</v>
      </c>
      <c r="F76">
        <v>0.36180176892878785</v>
      </c>
      <c r="I76">
        <v>0.33260000000000001</v>
      </c>
      <c r="J76">
        <v>0.1424</v>
      </c>
      <c r="K76">
        <f t="shared" si="1"/>
        <v>0.36180176892878785</v>
      </c>
      <c r="M76">
        <v>5.0000000000000001E-3</v>
      </c>
      <c r="N76">
        <v>0.01</v>
      </c>
    </row>
    <row r="77" spans="1:14">
      <c r="A77">
        <v>0.24198900000000001</v>
      </c>
      <c r="B77">
        <v>12.2</v>
      </c>
      <c r="C77">
        <v>13.8</v>
      </c>
      <c r="D77">
        <v>11.2</v>
      </c>
      <c r="E77">
        <v>101325</v>
      </c>
      <c r="F77">
        <v>0.35145971319626379</v>
      </c>
      <c r="I77">
        <v>0.32519999999999999</v>
      </c>
      <c r="J77">
        <v>0.1333</v>
      </c>
      <c r="K77">
        <f t="shared" si="1"/>
        <v>0.35145971319626379</v>
      </c>
      <c r="M77">
        <v>5.0000000000000001E-3</v>
      </c>
      <c r="N77">
        <v>0.01</v>
      </c>
    </row>
    <row r="78" spans="1:14">
      <c r="A78">
        <v>0.22406200000000001</v>
      </c>
      <c r="B78">
        <v>11.8</v>
      </c>
      <c r="C78">
        <v>13.9</v>
      </c>
      <c r="D78">
        <v>11.3</v>
      </c>
      <c r="E78">
        <v>101325</v>
      </c>
      <c r="F78">
        <v>0.24161328605852783</v>
      </c>
      <c r="I78">
        <v>0.24129999999999999</v>
      </c>
      <c r="J78">
        <v>-1.23E-2</v>
      </c>
      <c r="K78">
        <f t="shared" si="1"/>
        <v>0.24161328605852783</v>
      </c>
      <c r="M78">
        <v>5.0000000000000001E-3</v>
      </c>
      <c r="N78">
        <v>0.01</v>
      </c>
    </row>
    <row r="79" spans="1:14">
      <c r="A79">
        <v>0.22808200000000001</v>
      </c>
      <c r="B79">
        <v>11.9</v>
      </c>
      <c r="C79">
        <v>13.8</v>
      </c>
      <c r="D79">
        <v>11.3</v>
      </c>
      <c r="E79">
        <v>101325</v>
      </c>
      <c r="F79">
        <v>14140.721410168577</v>
      </c>
      <c r="I79">
        <v>-9999</v>
      </c>
      <c r="J79">
        <v>-9999</v>
      </c>
      <c r="K79">
        <f t="shared" si="1"/>
        <v>14140.721410168577</v>
      </c>
      <c r="M79">
        <v>5.0000000000000001E-3</v>
      </c>
      <c r="N79">
        <v>0.01</v>
      </c>
    </row>
    <row r="80" spans="1:14">
      <c r="A80">
        <v>0.22852600000000001</v>
      </c>
      <c r="B80">
        <v>11.9</v>
      </c>
      <c r="C80">
        <v>13.8</v>
      </c>
      <c r="D80">
        <v>11.2</v>
      </c>
      <c r="E80">
        <v>101325</v>
      </c>
      <c r="F80">
        <v>0.28526268595804816</v>
      </c>
      <c r="I80">
        <v>0.21260000000000001</v>
      </c>
      <c r="J80">
        <v>0.19020000000000001</v>
      </c>
      <c r="K80">
        <f t="shared" si="1"/>
        <v>0.28526268595804816</v>
      </c>
      <c r="M80">
        <v>5.0000000000000001E-3</v>
      </c>
      <c r="N80">
        <v>0.01</v>
      </c>
    </row>
    <row r="81" spans="1:14">
      <c r="A81">
        <v>9.1198000000000001E-2</v>
      </c>
      <c r="B81">
        <v>7.9</v>
      </c>
      <c r="C81">
        <v>13.8</v>
      </c>
      <c r="D81">
        <v>11.2</v>
      </c>
      <c r="E81">
        <v>101325</v>
      </c>
      <c r="F81">
        <v>0.1339435702077558</v>
      </c>
      <c r="I81">
        <v>0.1338</v>
      </c>
      <c r="J81">
        <v>6.1999999999999998E-3</v>
      </c>
      <c r="K81">
        <f t="shared" si="1"/>
        <v>0.1339435702077558</v>
      </c>
      <c r="M81">
        <v>5.0000000000000001E-3</v>
      </c>
      <c r="N81">
        <v>0.01</v>
      </c>
    </row>
    <row r="82" spans="1:14">
      <c r="A82">
        <v>0.26106499999999999</v>
      </c>
      <c r="B82">
        <v>12.6</v>
      </c>
      <c r="C82">
        <v>13.9</v>
      </c>
      <c r="D82">
        <v>11.2</v>
      </c>
      <c r="E82">
        <v>101325</v>
      </c>
      <c r="F82">
        <v>0.29960190253067487</v>
      </c>
      <c r="I82">
        <v>0.20130000000000001</v>
      </c>
      <c r="J82">
        <v>0.22189999999999999</v>
      </c>
      <c r="K82">
        <f t="shared" si="1"/>
        <v>0.29960190253067487</v>
      </c>
      <c r="M82">
        <v>5.0000000000000001E-3</v>
      </c>
      <c r="N82">
        <v>0.01</v>
      </c>
    </row>
    <row r="83" spans="1:14">
      <c r="A83">
        <v>0.28317100000000001</v>
      </c>
      <c r="B83">
        <v>13.1</v>
      </c>
      <c r="C83">
        <v>13.6</v>
      </c>
      <c r="D83">
        <v>11.3</v>
      </c>
      <c r="E83">
        <v>101325</v>
      </c>
      <c r="F83">
        <v>0.32339692330014519</v>
      </c>
      <c r="I83">
        <v>0.16539999999999999</v>
      </c>
      <c r="J83">
        <v>0.27789999999999998</v>
      </c>
      <c r="K83">
        <f t="shared" si="1"/>
        <v>0.32339692330014519</v>
      </c>
      <c r="M83">
        <v>5.0000000000000001E-3</v>
      </c>
      <c r="N83">
        <v>8.9999999999999993E-3</v>
      </c>
    </row>
    <row r="84" spans="1:14">
      <c r="A84">
        <v>0.26831700000000003</v>
      </c>
      <c r="B84">
        <v>12.8</v>
      </c>
      <c r="C84">
        <v>13.6</v>
      </c>
      <c r="D84">
        <v>11.3</v>
      </c>
      <c r="E84">
        <v>101325</v>
      </c>
      <c r="F84">
        <v>0.28284642476085853</v>
      </c>
      <c r="I84">
        <v>9.1000000000000004E-3</v>
      </c>
      <c r="J84">
        <v>0.28270000000000001</v>
      </c>
      <c r="K84">
        <f t="shared" si="1"/>
        <v>0.28284642476085853</v>
      </c>
      <c r="M84">
        <v>5.0000000000000001E-3</v>
      </c>
      <c r="N84">
        <v>8.9999999999999993E-3</v>
      </c>
    </row>
    <row r="85" spans="1:14">
      <c r="A85">
        <v>0.123778</v>
      </c>
      <c r="B85">
        <v>9.1</v>
      </c>
      <c r="C85">
        <v>13.6</v>
      </c>
      <c r="D85">
        <v>11.3</v>
      </c>
      <c r="E85">
        <v>101325</v>
      </c>
      <c r="F85">
        <v>14140.721410168577</v>
      </c>
      <c r="I85">
        <v>-9999</v>
      </c>
      <c r="J85">
        <v>-9999</v>
      </c>
      <c r="K85">
        <f t="shared" si="1"/>
        <v>14140.721410168577</v>
      </c>
      <c r="M85">
        <v>5.0000000000000001E-3</v>
      </c>
      <c r="N85">
        <v>0.01</v>
      </c>
    </row>
    <row r="86" spans="1:14">
      <c r="A86">
        <v>0.277638</v>
      </c>
      <c r="B86">
        <v>13</v>
      </c>
      <c r="C86">
        <v>13.6</v>
      </c>
      <c r="D86">
        <v>11.4</v>
      </c>
      <c r="E86">
        <v>101325</v>
      </c>
      <c r="F86">
        <v>0.28098943040619873</v>
      </c>
      <c r="I86">
        <v>0.1191</v>
      </c>
      <c r="J86">
        <v>0.2545</v>
      </c>
      <c r="K86">
        <f t="shared" si="1"/>
        <v>0.28098943040619873</v>
      </c>
      <c r="M86">
        <v>5.0000000000000001E-3</v>
      </c>
      <c r="N86">
        <v>8.9999999999999993E-3</v>
      </c>
    </row>
    <row r="87" spans="1:14">
      <c r="A87">
        <v>0.27868599999999999</v>
      </c>
      <c r="B87">
        <v>13</v>
      </c>
      <c r="C87">
        <v>13.6</v>
      </c>
      <c r="D87">
        <v>11.2</v>
      </c>
      <c r="E87">
        <v>101325</v>
      </c>
      <c r="F87">
        <v>0.23395606425138887</v>
      </c>
      <c r="I87">
        <v>0.19700000000000001</v>
      </c>
      <c r="J87">
        <v>0.12620000000000001</v>
      </c>
      <c r="K87">
        <f t="shared" si="1"/>
        <v>0.23395606425138887</v>
      </c>
      <c r="M87">
        <v>5.0000000000000001E-3</v>
      </c>
      <c r="N87">
        <v>8.9999999999999993E-3</v>
      </c>
    </row>
    <row r="88" spans="1:14">
      <c r="A88">
        <v>0.27795999999999998</v>
      </c>
      <c r="B88">
        <v>13</v>
      </c>
      <c r="C88">
        <v>13.4</v>
      </c>
      <c r="D88">
        <v>11</v>
      </c>
      <c r="E88">
        <v>101325</v>
      </c>
      <c r="F88">
        <v>0.39867436586768407</v>
      </c>
      <c r="I88">
        <v>0.37090000000000001</v>
      </c>
      <c r="J88">
        <v>0.1462</v>
      </c>
      <c r="K88">
        <f t="shared" si="1"/>
        <v>0.39867436586768407</v>
      </c>
      <c r="M88">
        <v>6.0000000000000001E-3</v>
      </c>
      <c r="N88">
        <v>8.9999999999999993E-3</v>
      </c>
    </row>
    <row r="89" spans="1:14">
      <c r="A89">
        <v>0.31005100000000002</v>
      </c>
      <c r="B89">
        <v>13.6</v>
      </c>
      <c r="C89">
        <v>13.3</v>
      </c>
      <c r="D89">
        <v>10.7</v>
      </c>
      <c r="E89">
        <v>101325</v>
      </c>
      <c r="F89">
        <v>0.28852876806308242</v>
      </c>
      <c r="I89">
        <v>0.18970000000000001</v>
      </c>
      <c r="J89">
        <v>0.21740000000000001</v>
      </c>
      <c r="K89">
        <f t="shared" si="1"/>
        <v>0.28852876806308242</v>
      </c>
      <c r="M89">
        <v>6.0000000000000001E-3</v>
      </c>
      <c r="N89">
        <v>8.9999999999999993E-3</v>
      </c>
    </row>
    <row r="90" spans="1:14">
      <c r="A90">
        <v>0.28504600000000002</v>
      </c>
      <c r="B90">
        <v>13.1</v>
      </c>
      <c r="C90">
        <v>13.3</v>
      </c>
      <c r="D90">
        <v>10.7</v>
      </c>
      <c r="E90">
        <v>101325</v>
      </c>
      <c r="F90">
        <v>0.1845220041079112</v>
      </c>
      <c r="I90">
        <v>0.1361</v>
      </c>
      <c r="J90">
        <v>0.1246</v>
      </c>
      <c r="K90">
        <f t="shared" si="1"/>
        <v>0.1845220041079112</v>
      </c>
      <c r="M90">
        <v>5.0000000000000001E-3</v>
      </c>
      <c r="N90">
        <v>8.9999999999999993E-3</v>
      </c>
    </row>
    <row r="91" spans="1:14">
      <c r="A91">
        <v>0.245395</v>
      </c>
      <c r="B91">
        <v>12.3</v>
      </c>
      <c r="C91">
        <v>13.3</v>
      </c>
      <c r="D91">
        <v>10.9</v>
      </c>
      <c r="E91">
        <v>101325</v>
      </c>
      <c r="F91">
        <v>14140.721410168577</v>
      </c>
      <c r="I91">
        <v>-9999</v>
      </c>
      <c r="J91">
        <v>-9999</v>
      </c>
      <c r="K91">
        <f t="shared" si="1"/>
        <v>14140.721410168577</v>
      </c>
      <c r="M91">
        <v>5.0000000000000001E-3</v>
      </c>
      <c r="N91">
        <v>8.9999999999999993E-3</v>
      </c>
    </row>
    <row r="92" spans="1:14">
      <c r="A92">
        <v>0.26808999999999999</v>
      </c>
      <c r="B92">
        <v>12.8</v>
      </c>
      <c r="C92">
        <v>13.3</v>
      </c>
      <c r="D92">
        <v>11.1</v>
      </c>
      <c r="E92">
        <v>101325</v>
      </c>
      <c r="F92">
        <v>0.28090001779992824</v>
      </c>
      <c r="I92">
        <v>0.1321</v>
      </c>
      <c r="J92">
        <v>0.24790000000000001</v>
      </c>
      <c r="K92">
        <f t="shared" si="1"/>
        <v>0.28090001779992824</v>
      </c>
      <c r="M92">
        <v>5.0000000000000001E-3</v>
      </c>
      <c r="N92">
        <v>8.9999999999999993E-3</v>
      </c>
    </row>
    <row r="93" spans="1:14">
      <c r="A93">
        <v>0.26747199999999999</v>
      </c>
      <c r="B93">
        <v>12.8</v>
      </c>
      <c r="C93">
        <v>13.4</v>
      </c>
      <c r="D93">
        <v>11.3</v>
      </c>
      <c r="E93">
        <v>101325</v>
      </c>
      <c r="F93">
        <v>0.17938344405211981</v>
      </c>
      <c r="I93">
        <v>7.8899999999999998E-2</v>
      </c>
      <c r="J93">
        <v>0.16109999999999999</v>
      </c>
      <c r="K93">
        <f t="shared" si="1"/>
        <v>0.17938344405211981</v>
      </c>
      <c r="M93">
        <v>5.0000000000000001E-3</v>
      </c>
      <c r="N93">
        <v>8.9999999999999993E-3</v>
      </c>
    </row>
    <row r="94" spans="1:14">
      <c r="A94">
        <v>0.27773799999999998</v>
      </c>
      <c r="B94">
        <v>13</v>
      </c>
      <c r="C94">
        <v>13.5</v>
      </c>
      <c r="D94">
        <v>11.3</v>
      </c>
      <c r="E94">
        <v>101325</v>
      </c>
      <c r="F94">
        <v>0.37438103584449894</v>
      </c>
      <c r="I94">
        <v>0.2954</v>
      </c>
      <c r="J94">
        <v>0.23</v>
      </c>
      <c r="K94">
        <f t="shared" si="1"/>
        <v>0.37438103584449894</v>
      </c>
      <c r="M94">
        <v>5.0000000000000001E-3</v>
      </c>
      <c r="N94">
        <v>8.9999999999999993E-3</v>
      </c>
    </row>
    <row r="95" spans="1:14">
      <c r="A95">
        <v>0.28220299999999998</v>
      </c>
      <c r="B95">
        <v>13.1</v>
      </c>
      <c r="C95">
        <v>13.5</v>
      </c>
      <c r="D95">
        <v>11.4</v>
      </c>
      <c r="E95">
        <v>101325</v>
      </c>
      <c r="F95">
        <v>0.41349637241455939</v>
      </c>
      <c r="I95">
        <v>6.7799999999999999E-2</v>
      </c>
      <c r="J95">
        <v>0.40789999999999998</v>
      </c>
      <c r="K95">
        <f t="shared" si="1"/>
        <v>0.41349637241455939</v>
      </c>
      <c r="M95">
        <v>5.0000000000000001E-3</v>
      </c>
      <c r="N95">
        <v>8.9999999999999993E-3</v>
      </c>
    </row>
    <row r="96" spans="1:14">
      <c r="A96">
        <v>0.28220299999999998</v>
      </c>
      <c r="B96">
        <v>13.1</v>
      </c>
      <c r="C96">
        <v>13.5</v>
      </c>
      <c r="D96">
        <v>11.4</v>
      </c>
      <c r="E96">
        <v>101325</v>
      </c>
      <c r="F96">
        <v>0.39091176753840501</v>
      </c>
      <c r="I96">
        <v>0.29199999999999998</v>
      </c>
      <c r="J96">
        <v>0.25990000000000002</v>
      </c>
      <c r="K96">
        <f t="shared" si="1"/>
        <v>0.39091176753840501</v>
      </c>
      <c r="M96">
        <v>5.0000000000000001E-3</v>
      </c>
      <c r="N96">
        <v>8.9999999999999993E-3</v>
      </c>
    </row>
    <row r="97" spans="1:14">
      <c r="A97">
        <v>0.24836900000000001</v>
      </c>
      <c r="B97">
        <v>12.4</v>
      </c>
      <c r="C97">
        <v>13.5</v>
      </c>
      <c r="D97">
        <v>11.4</v>
      </c>
      <c r="E97">
        <v>101325</v>
      </c>
      <c r="F97">
        <v>14140.721410168577</v>
      </c>
      <c r="I97">
        <v>-9999</v>
      </c>
      <c r="J97">
        <v>-9999</v>
      </c>
      <c r="K97">
        <f t="shared" si="1"/>
        <v>14140.721410168577</v>
      </c>
      <c r="M97">
        <v>5.0000000000000001E-3</v>
      </c>
      <c r="N97">
        <v>8.9999999999999993E-3</v>
      </c>
    </row>
    <row r="98" spans="1:14">
      <c r="A98">
        <v>0.29180899999999999</v>
      </c>
      <c r="B98">
        <v>13.3</v>
      </c>
      <c r="C98">
        <v>13.5</v>
      </c>
      <c r="D98">
        <v>11.5</v>
      </c>
      <c r="E98">
        <v>101325</v>
      </c>
      <c r="F98">
        <v>0.25271416659934204</v>
      </c>
      <c r="I98">
        <v>0.17460000000000001</v>
      </c>
      <c r="J98">
        <v>0.1827</v>
      </c>
      <c r="K98">
        <f t="shared" si="1"/>
        <v>0.25271416659934204</v>
      </c>
      <c r="M98">
        <v>5.0000000000000001E-3</v>
      </c>
      <c r="N98">
        <v>8.9999999999999993E-3</v>
      </c>
    </row>
    <row r="99" spans="1:14">
      <c r="A99">
        <v>0.25681900000000002</v>
      </c>
      <c r="B99">
        <v>12.6</v>
      </c>
      <c r="C99">
        <v>13.4</v>
      </c>
      <c r="D99">
        <v>11.5</v>
      </c>
      <c r="E99">
        <v>101325</v>
      </c>
      <c r="F99">
        <v>0.23496489099437812</v>
      </c>
      <c r="I99">
        <v>7.6100000000000001E-2</v>
      </c>
      <c r="J99">
        <v>0.2223</v>
      </c>
      <c r="K99">
        <f t="shared" si="1"/>
        <v>0.23496489099437812</v>
      </c>
      <c r="M99">
        <v>5.0000000000000001E-3</v>
      </c>
      <c r="N99">
        <v>8.9999999999999993E-3</v>
      </c>
    </row>
    <row r="100" spans="1:14">
      <c r="A100">
        <v>0.26641300000000001</v>
      </c>
      <c r="B100">
        <v>12.8</v>
      </c>
      <c r="C100">
        <v>13.4</v>
      </c>
      <c r="D100">
        <v>11.5</v>
      </c>
      <c r="E100">
        <v>101325</v>
      </c>
      <c r="F100">
        <v>0.29723520989277163</v>
      </c>
      <c r="I100">
        <v>9.6600000000000005E-2</v>
      </c>
      <c r="J100">
        <v>0.28110000000000002</v>
      </c>
      <c r="K100">
        <f t="shared" si="1"/>
        <v>0.29723520989277163</v>
      </c>
      <c r="M100">
        <v>5.0000000000000001E-3</v>
      </c>
      <c r="N100">
        <v>8.9999999999999993E-3</v>
      </c>
    </row>
    <row r="101" spans="1:14">
      <c r="A101">
        <v>0.28121200000000002</v>
      </c>
      <c r="B101">
        <v>13.1</v>
      </c>
      <c r="C101">
        <v>13.4</v>
      </c>
      <c r="D101">
        <v>11.5</v>
      </c>
      <c r="E101">
        <v>101325</v>
      </c>
      <c r="F101">
        <v>0.3726541694386365</v>
      </c>
      <c r="I101">
        <v>5.6800000000000003E-2</v>
      </c>
      <c r="J101">
        <v>0.36830000000000002</v>
      </c>
      <c r="K101">
        <f t="shared" si="1"/>
        <v>0.3726541694386365</v>
      </c>
      <c r="M101">
        <v>5.0000000000000001E-3</v>
      </c>
      <c r="N101">
        <v>8.9999999999999993E-3</v>
      </c>
    </row>
    <row r="102" spans="1:14">
      <c r="A102">
        <v>0.27475500000000003</v>
      </c>
      <c r="B102">
        <v>13</v>
      </c>
      <c r="C102">
        <v>13.2</v>
      </c>
      <c r="D102">
        <v>11.6</v>
      </c>
      <c r="E102">
        <v>101325</v>
      </c>
      <c r="F102">
        <v>0.39309394551430066</v>
      </c>
      <c r="I102">
        <v>0.10539999999999999</v>
      </c>
      <c r="J102">
        <v>0.37869999999999998</v>
      </c>
      <c r="K102">
        <f t="shared" si="1"/>
        <v>0.39309394551430066</v>
      </c>
      <c r="M102">
        <v>5.0000000000000001E-3</v>
      </c>
      <c r="N102">
        <v>8.9999999999999993E-3</v>
      </c>
    </row>
    <row r="103" spans="1:14">
      <c r="A103">
        <v>0.28984700000000002</v>
      </c>
      <c r="B103">
        <v>13.3</v>
      </c>
      <c r="C103">
        <v>13.2</v>
      </c>
      <c r="D103">
        <v>11.6</v>
      </c>
      <c r="E103">
        <v>101325</v>
      </c>
      <c r="F103">
        <v>14140.721410168577</v>
      </c>
      <c r="I103">
        <v>-9999</v>
      </c>
      <c r="J103">
        <v>-9999</v>
      </c>
      <c r="K103">
        <f t="shared" si="1"/>
        <v>14140.721410168577</v>
      </c>
      <c r="M103">
        <v>5.0000000000000001E-3</v>
      </c>
      <c r="N103">
        <v>8.9999999999999993E-3</v>
      </c>
    </row>
    <row r="104" spans="1:14">
      <c r="A104">
        <v>0.27029399999999998</v>
      </c>
      <c r="B104">
        <v>12.9</v>
      </c>
      <c r="C104">
        <v>13.3</v>
      </c>
      <c r="D104">
        <v>11.6</v>
      </c>
      <c r="E104">
        <v>101325</v>
      </c>
      <c r="F104">
        <v>0.18604305953192662</v>
      </c>
      <c r="I104">
        <v>9.5100000000000004E-2</v>
      </c>
      <c r="J104">
        <v>0.15989999999999999</v>
      </c>
      <c r="K104">
        <f t="shared" si="1"/>
        <v>0.18604305953192662</v>
      </c>
      <c r="M104">
        <v>5.0000000000000001E-3</v>
      </c>
      <c r="N104">
        <v>8.9999999999999993E-3</v>
      </c>
    </row>
    <row r="105" spans="1:14">
      <c r="A105">
        <v>0.26587499999999997</v>
      </c>
      <c r="B105">
        <v>12.8</v>
      </c>
      <c r="C105">
        <v>13.4</v>
      </c>
      <c r="D105">
        <v>11.6</v>
      </c>
      <c r="E105">
        <v>101325</v>
      </c>
      <c r="F105">
        <v>0.41881677378061161</v>
      </c>
      <c r="I105">
        <v>0.35899999999999999</v>
      </c>
      <c r="J105">
        <v>0.2157</v>
      </c>
      <c r="K105">
        <f t="shared" si="1"/>
        <v>0.41881677378061161</v>
      </c>
      <c r="M105">
        <v>5.0000000000000001E-3</v>
      </c>
      <c r="N105">
        <v>8.9999999999999993E-3</v>
      </c>
    </row>
    <row r="106" spans="1:14">
      <c r="A106">
        <v>0.28055799999999997</v>
      </c>
      <c r="B106">
        <v>13.1</v>
      </c>
      <c r="C106">
        <v>13.5</v>
      </c>
      <c r="D106">
        <v>11.7</v>
      </c>
      <c r="E106">
        <v>101325</v>
      </c>
      <c r="F106">
        <v>0.29358886218656183</v>
      </c>
      <c r="I106">
        <v>0.2011</v>
      </c>
      <c r="J106">
        <v>0.21390000000000001</v>
      </c>
      <c r="K106">
        <f t="shared" si="1"/>
        <v>0.29358886218656183</v>
      </c>
      <c r="M106">
        <v>5.0000000000000001E-3</v>
      </c>
      <c r="N106">
        <v>8.9999999999999993E-3</v>
      </c>
    </row>
    <row r="107" spans="1:14">
      <c r="A107">
        <v>0.28065800000000002</v>
      </c>
      <c r="B107">
        <v>13.1</v>
      </c>
      <c r="C107">
        <v>13.4</v>
      </c>
      <c r="D107">
        <v>11.6</v>
      </c>
      <c r="E107">
        <v>101325</v>
      </c>
      <c r="F107">
        <v>0.34150856504632499</v>
      </c>
      <c r="I107">
        <v>0.2319</v>
      </c>
      <c r="J107">
        <v>0.25069999999999998</v>
      </c>
      <c r="K107">
        <f t="shared" si="1"/>
        <v>0.34150856504632499</v>
      </c>
      <c r="M107">
        <v>5.0000000000000001E-3</v>
      </c>
      <c r="N107">
        <v>8.9999999999999993E-3</v>
      </c>
    </row>
    <row r="108" spans="1:14">
      <c r="A108">
        <v>0.28065800000000002</v>
      </c>
      <c r="B108">
        <v>13.1</v>
      </c>
      <c r="C108">
        <v>13.4</v>
      </c>
      <c r="D108">
        <v>11.6</v>
      </c>
      <c r="E108">
        <v>101325</v>
      </c>
      <c r="F108">
        <v>0.36801936090374371</v>
      </c>
      <c r="I108">
        <v>0.2697</v>
      </c>
      <c r="J108">
        <v>0.25040000000000001</v>
      </c>
      <c r="K108">
        <f t="shared" si="1"/>
        <v>0.36801936090374371</v>
      </c>
      <c r="M108">
        <v>5.0000000000000001E-3</v>
      </c>
      <c r="N108">
        <v>8.9999999999999993E-3</v>
      </c>
    </row>
    <row r="109" spans="1:14">
      <c r="A109">
        <v>0.28019699999999997</v>
      </c>
      <c r="B109">
        <v>13.1</v>
      </c>
      <c r="C109">
        <v>13.3</v>
      </c>
      <c r="D109">
        <v>11.6</v>
      </c>
      <c r="E109">
        <v>101325</v>
      </c>
      <c r="F109">
        <v>14140.721410168577</v>
      </c>
      <c r="I109">
        <v>-9999</v>
      </c>
      <c r="J109">
        <v>-9999</v>
      </c>
      <c r="K109">
        <f t="shared" si="1"/>
        <v>14140.721410168577</v>
      </c>
      <c r="M109">
        <v>5.0000000000000001E-3</v>
      </c>
      <c r="N109">
        <v>8.9999999999999993E-3</v>
      </c>
    </row>
    <row r="110" spans="1:14">
      <c r="A110">
        <v>0.27521800000000002</v>
      </c>
      <c r="B110">
        <v>13</v>
      </c>
      <c r="C110">
        <v>13.3</v>
      </c>
      <c r="D110">
        <v>11.6</v>
      </c>
      <c r="E110">
        <v>101325</v>
      </c>
      <c r="F110">
        <v>0.28737338081318525</v>
      </c>
      <c r="I110">
        <v>0.16889999999999999</v>
      </c>
      <c r="J110">
        <v>0.23250000000000001</v>
      </c>
      <c r="K110">
        <f t="shared" si="1"/>
        <v>0.28737338081318525</v>
      </c>
      <c r="M110">
        <v>5.0000000000000001E-3</v>
      </c>
      <c r="N110">
        <v>8.9999999999999993E-3</v>
      </c>
    </row>
    <row r="111" spans="1:14">
      <c r="A111">
        <v>0.312197</v>
      </c>
      <c r="B111">
        <v>13.7</v>
      </c>
      <c r="C111">
        <v>13.5</v>
      </c>
      <c r="D111">
        <v>11.6</v>
      </c>
      <c r="E111">
        <v>101325</v>
      </c>
      <c r="F111">
        <v>0.29196852570097348</v>
      </c>
      <c r="I111">
        <v>0.15709999999999999</v>
      </c>
      <c r="J111">
        <v>0.24610000000000001</v>
      </c>
      <c r="K111">
        <f t="shared" si="1"/>
        <v>0.29196852570097348</v>
      </c>
      <c r="M111">
        <v>5.0000000000000001E-3</v>
      </c>
      <c r="N111">
        <v>8.9999999999999993E-3</v>
      </c>
    </row>
    <row r="112" spans="1:14">
      <c r="A112">
        <v>0.30008000000000001</v>
      </c>
      <c r="B112">
        <v>13.5</v>
      </c>
      <c r="C112">
        <v>13.3</v>
      </c>
      <c r="D112">
        <v>11.7</v>
      </c>
      <c r="E112">
        <v>101325</v>
      </c>
      <c r="F112">
        <v>0.3996583540975967</v>
      </c>
      <c r="I112">
        <v>0.28339999999999999</v>
      </c>
      <c r="J112">
        <v>0.28179999999999999</v>
      </c>
      <c r="K112">
        <f t="shared" si="1"/>
        <v>0.3996583540975967</v>
      </c>
      <c r="M112">
        <v>5.0000000000000001E-3</v>
      </c>
      <c r="N112">
        <v>8.9999999999999993E-3</v>
      </c>
    </row>
    <row r="113" spans="1:14">
      <c r="A113">
        <v>0.27315800000000001</v>
      </c>
      <c r="B113">
        <v>13</v>
      </c>
      <c r="C113">
        <v>13.2</v>
      </c>
      <c r="D113">
        <v>11.7</v>
      </c>
      <c r="E113">
        <v>101325</v>
      </c>
      <c r="F113">
        <v>0.36593094977058177</v>
      </c>
      <c r="I113">
        <v>0.26390000000000002</v>
      </c>
      <c r="J113">
        <v>0.2535</v>
      </c>
      <c r="K113">
        <f t="shared" si="1"/>
        <v>0.36593094977058177</v>
      </c>
      <c r="M113">
        <v>6.0000000000000001E-3</v>
      </c>
      <c r="N113">
        <v>8.9999999999999993E-3</v>
      </c>
    </row>
    <row r="114" spans="1:14">
      <c r="A114">
        <v>0.27762399999999998</v>
      </c>
      <c r="B114">
        <v>13.1</v>
      </c>
      <c r="C114">
        <v>13.1</v>
      </c>
      <c r="D114">
        <v>11.7</v>
      </c>
      <c r="E114">
        <v>101325</v>
      </c>
      <c r="F114">
        <v>0.3067130580852403</v>
      </c>
      <c r="I114">
        <v>0.1593</v>
      </c>
      <c r="J114">
        <v>0.2621</v>
      </c>
      <c r="K114">
        <f t="shared" si="1"/>
        <v>0.3067130580852403</v>
      </c>
      <c r="M114">
        <v>6.0000000000000001E-3</v>
      </c>
      <c r="N114">
        <v>8.9999999999999993E-3</v>
      </c>
    </row>
    <row r="115" spans="1:14">
      <c r="A115">
        <v>0.325401</v>
      </c>
      <c r="B115">
        <v>14</v>
      </c>
      <c r="C115">
        <v>13.1</v>
      </c>
      <c r="D115">
        <v>11.6</v>
      </c>
      <c r="E115">
        <v>101325</v>
      </c>
      <c r="F115">
        <v>14140.721410168577</v>
      </c>
      <c r="I115">
        <v>-9999</v>
      </c>
      <c r="J115">
        <v>-9999</v>
      </c>
      <c r="K115">
        <f t="shared" si="1"/>
        <v>14140.721410168577</v>
      </c>
      <c r="M115">
        <v>6.0000000000000001E-3</v>
      </c>
      <c r="N115">
        <v>8.9999999999999993E-3</v>
      </c>
    </row>
    <row r="116" spans="1:14">
      <c r="A116">
        <v>0.29759799999999997</v>
      </c>
      <c r="B116">
        <v>13.5</v>
      </c>
      <c r="C116">
        <v>12.9</v>
      </c>
      <c r="D116">
        <v>11.6</v>
      </c>
      <c r="E116">
        <v>101325</v>
      </c>
      <c r="F116">
        <v>0.41995862891480151</v>
      </c>
      <c r="I116">
        <v>0.22750000000000001</v>
      </c>
      <c r="J116">
        <v>0.35299999999999998</v>
      </c>
      <c r="K116">
        <f t="shared" si="1"/>
        <v>0.41995862891480151</v>
      </c>
      <c r="M116">
        <v>6.0000000000000001E-3</v>
      </c>
      <c r="N116">
        <v>8.9999999999999993E-3</v>
      </c>
    </row>
    <row r="117" spans="1:14">
      <c r="A117">
        <v>0.32986100000000002</v>
      </c>
      <c r="B117">
        <v>14.1</v>
      </c>
      <c r="C117">
        <v>12.9</v>
      </c>
      <c r="D117">
        <v>11.6</v>
      </c>
      <c r="E117">
        <v>101325</v>
      </c>
      <c r="F117">
        <v>0.48290811755446811</v>
      </c>
      <c r="I117">
        <v>0.28749999999999998</v>
      </c>
      <c r="J117">
        <v>0.38800000000000001</v>
      </c>
      <c r="K117">
        <f t="shared" si="1"/>
        <v>0.48290811755446811</v>
      </c>
      <c r="M117">
        <v>6.0000000000000001E-3</v>
      </c>
      <c r="N117">
        <v>8.9999999999999993E-3</v>
      </c>
    </row>
    <row r="118" spans="1:14">
      <c r="A118">
        <v>0.34565299999999999</v>
      </c>
      <c r="B118">
        <v>14.4</v>
      </c>
      <c r="C118">
        <v>12.7</v>
      </c>
      <c r="D118">
        <v>11.6</v>
      </c>
      <c r="E118">
        <v>101325</v>
      </c>
      <c r="F118">
        <v>0.45922946334049602</v>
      </c>
      <c r="I118">
        <v>0.28089999999999998</v>
      </c>
      <c r="J118">
        <v>0.36330000000000001</v>
      </c>
      <c r="K118">
        <f t="shared" si="1"/>
        <v>0.45922946334049602</v>
      </c>
      <c r="M118">
        <v>6.0000000000000001E-3</v>
      </c>
      <c r="N118">
        <v>8.9999999999999993E-3</v>
      </c>
    </row>
    <row r="119" spans="1:14">
      <c r="A119">
        <v>0.35264899999999999</v>
      </c>
      <c r="B119">
        <v>14.5</v>
      </c>
      <c r="C119">
        <v>12.8</v>
      </c>
      <c r="D119">
        <v>11.5</v>
      </c>
      <c r="E119">
        <v>101325</v>
      </c>
      <c r="F119">
        <v>0.48564023721269223</v>
      </c>
      <c r="I119">
        <v>0.29099999999999998</v>
      </c>
      <c r="J119">
        <v>0.38879999999999998</v>
      </c>
      <c r="K119">
        <f t="shared" si="1"/>
        <v>0.48564023721269223</v>
      </c>
      <c r="M119">
        <v>6.0000000000000001E-3</v>
      </c>
      <c r="N119">
        <v>8.9999999999999993E-3</v>
      </c>
    </row>
    <row r="120" spans="1:14">
      <c r="A120">
        <v>0.335559</v>
      </c>
      <c r="B120">
        <v>14.2</v>
      </c>
      <c r="C120">
        <v>12.8</v>
      </c>
      <c r="D120">
        <v>11.5</v>
      </c>
      <c r="E120">
        <v>101325</v>
      </c>
      <c r="F120">
        <v>0.23195837988742721</v>
      </c>
      <c r="I120">
        <v>0.18379999999999999</v>
      </c>
      <c r="J120">
        <v>0.14149999999999999</v>
      </c>
      <c r="K120">
        <f t="shared" si="1"/>
        <v>0.23195837988742721</v>
      </c>
      <c r="M120">
        <v>6.0000000000000001E-3</v>
      </c>
      <c r="N120">
        <v>8.9999999999999993E-3</v>
      </c>
    </row>
    <row r="121" spans="1:14">
      <c r="A121">
        <v>0.33433400000000002</v>
      </c>
      <c r="B121">
        <v>14.2</v>
      </c>
      <c r="C121">
        <v>12.7</v>
      </c>
      <c r="D121">
        <v>11.6</v>
      </c>
      <c r="E121">
        <v>101325</v>
      </c>
      <c r="F121">
        <v>14140.721410168577</v>
      </c>
      <c r="I121">
        <v>-9999</v>
      </c>
      <c r="J121">
        <v>-9999</v>
      </c>
      <c r="K121">
        <f t="shared" si="1"/>
        <v>14140.721410168577</v>
      </c>
      <c r="M121">
        <v>6.0000000000000001E-3</v>
      </c>
      <c r="N121">
        <v>8.9999999999999993E-3</v>
      </c>
    </row>
    <row r="122" spans="1:14">
      <c r="A122">
        <v>0.35139999999999999</v>
      </c>
      <c r="B122">
        <v>14.5</v>
      </c>
      <c r="C122">
        <v>12.7</v>
      </c>
      <c r="D122">
        <v>11.6</v>
      </c>
      <c r="E122">
        <v>101325</v>
      </c>
      <c r="F122">
        <v>0.45255773112388659</v>
      </c>
      <c r="I122">
        <v>0.33750000000000002</v>
      </c>
      <c r="J122">
        <v>0.30149999999999999</v>
      </c>
      <c r="K122">
        <f t="shared" si="1"/>
        <v>0.45255773112388659</v>
      </c>
      <c r="M122">
        <v>6.0000000000000001E-3</v>
      </c>
      <c r="N122">
        <v>8.9999999999999993E-3</v>
      </c>
    </row>
    <row r="123" spans="1:14">
      <c r="A123">
        <v>0.36957099999999998</v>
      </c>
      <c r="B123">
        <v>14.8</v>
      </c>
      <c r="C123">
        <v>12.8</v>
      </c>
      <c r="D123">
        <v>11.6</v>
      </c>
      <c r="E123">
        <v>101325</v>
      </c>
      <c r="F123">
        <v>0.33209908160065721</v>
      </c>
      <c r="I123">
        <v>0.2762</v>
      </c>
      <c r="J123">
        <v>0.18440000000000001</v>
      </c>
      <c r="K123">
        <f t="shared" si="1"/>
        <v>0.33209908160065721</v>
      </c>
      <c r="M123">
        <v>6.0000000000000001E-3</v>
      </c>
      <c r="N123">
        <v>8.9999999999999993E-3</v>
      </c>
    </row>
    <row r="124" spans="1:14">
      <c r="A124">
        <v>0.30639100000000002</v>
      </c>
      <c r="B124">
        <v>13.7</v>
      </c>
      <c r="C124">
        <v>12.7</v>
      </c>
      <c r="D124">
        <v>11.7</v>
      </c>
      <c r="E124">
        <v>101325</v>
      </c>
      <c r="F124">
        <v>0.37190661462254204</v>
      </c>
      <c r="I124">
        <v>0.28179999999999999</v>
      </c>
      <c r="J124">
        <v>0.2427</v>
      </c>
      <c r="K124">
        <f t="shared" si="1"/>
        <v>0.37190661462254204</v>
      </c>
      <c r="M124">
        <v>6.0000000000000001E-3</v>
      </c>
      <c r="N124">
        <v>8.9999999999999993E-3</v>
      </c>
    </row>
    <row r="125" spans="1:14">
      <c r="A125">
        <v>0.30111100000000002</v>
      </c>
      <c r="B125">
        <v>13.6</v>
      </c>
      <c r="C125">
        <v>12.7</v>
      </c>
      <c r="D125">
        <v>11.7</v>
      </c>
      <c r="E125">
        <v>101325</v>
      </c>
      <c r="F125">
        <v>0.43736324719848146</v>
      </c>
      <c r="I125">
        <v>0.41699999999999998</v>
      </c>
      <c r="J125">
        <v>0.13189999999999999</v>
      </c>
      <c r="K125">
        <f t="shared" si="1"/>
        <v>0.43736324719848146</v>
      </c>
      <c r="M125">
        <v>6.0000000000000001E-3</v>
      </c>
      <c r="N125">
        <v>8.9999999999999993E-3</v>
      </c>
    </row>
    <row r="126" spans="1:14">
      <c r="A126">
        <v>0.33409699999999998</v>
      </c>
      <c r="B126">
        <v>14.2</v>
      </c>
      <c r="C126">
        <v>12.9</v>
      </c>
      <c r="D126">
        <v>11.8</v>
      </c>
      <c r="E126">
        <v>101325</v>
      </c>
      <c r="F126">
        <v>0.30625226529774435</v>
      </c>
      <c r="I126">
        <v>0.29609999999999997</v>
      </c>
      <c r="J126">
        <v>7.8200000000000006E-2</v>
      </c>
      <c r="K126">
        <f t="shared" si="1"/>
        <v>0.30625226529774435</v>
      </c>
      <c r="M126">
        <v>6.0000000000000001E-3</v>
      </c>
      <c r="N126">
        <v>8.9999999999999993E-3</v>
      </c>
    </row>
    <row r="127" spans="1:14">
      <c r="A127">
        <v>0.323569</v>
      </c>
      <c r="B127">
        <v>14</v>
      </c>
      <c r="C127">
        <v>13</v>
      </c>
      <c r="D127">
        <v>11.8</v>
      </c>
      <c r="E127">
        <v>101325</v>
      </c>
      <c r="F127">
        <v>14140.721410168577</v>
      </c>
      <c r="I127">
        <v>-9999</v>
      </c>
      <c r="J127">
        <v>-9999</v>
      </c>
      <c r="K127">
        <f t="shared" si="1"/>
        <v>14140.721410168577</v>
      </c>
      <c r="M127">
        <v>6.0000000000000001E-3</v>
      </c>
      <c r="N127">
        <v>8.9999999999999993E-3</v>
      </c>
    </row>
    <row r="128" spans="1:14">
      <c r="A128">
        <v>0.302089</v>
      </c>
      <c r="B128">
        <v>13.6</v>
      </c>
      <c r="C128">
        <v>13</v>
      </c>
      <c r="D128">
        <v>11.8</v>
      </c>
      <c r="E128">
        <v>101325</v>
      </c>
      <c r="F128">
        <v>0.32907544727615279</v>
      </c>
      <c r="I128">
        <v>0.31890000000000002</v>
      </c>
      <c r="J128">
        <v>8.1199999999999994E-2</v>
      </c>
      <c r="K128">
        <f t="shared" si="1"/>
        <v>0.32907544727615279</v>
      </c>
      <c r="M128">
        <v>6.0000000000000001E-3</v>
      </c>
      <c r="N128">
        <v>8.9999999999999993E-3</v>
      </c>
    </row>
    <row r="129" spans="1:14">
      <c r="A129">
        <v>0.32796700000000001</v>
      </c>
      <c r="B129">
        <v>14.1</v>
      </c>
      <c r="C129">
        <v>12.8</v>
      </c>
      <c r="D129">
        <v>11.8</v>
      </c>
      <c r="E129">
        <v>101325</v>
      </c>
      <c r="F129">
        <v>0.33112271139261951</v>
      </c>
      <c r="I129">
        <v>0.3175</v>
      </c>
      <c r="J129">
        <v>9.4E-2</v>
      </c>
      <c r="K129">
        <f t="shared" si="1"/>
        <v>0.33112271139261951</v>
      </c>
      <c r="M129">
        <v>6.0000000000000001E-3</v>
      </c>
      <c r="N129">
        <v>8.9999999999999993E-3</v>
      </c>
    </row>
    <row r="130" spans="1:14">
      <c r="A130">
        <v>0.31324999999999997</v>
      </c>
      <c r="B130">
        <v>13.8</v>
      </c>
      <c r="C130">
        <v>13.1</v>
      </c>
      <c r="D130">
        <v>11.8</v>
      </c>
      <c r="E130">
        <v>101325</v>
      </c>
      <c r="F130">
        <v>0.29440939183388831</v>
      </c>
      <c r="I130">
        <v>0.23799999999999999</v>
      </c>
      <c r="J130">
        <v>0.17330000000000001</v>
      </c>
      <c r="K130">
        <f t="shared" ref="K130:K193" si="2">(I130^2+J130^2)^0.5</f>
        <v>0.29440939183388831</v>
      </c>
      <c r="M130">
        <v>6.0000000000000001E-3</v>
      </c>
      <c r="N130">
        <v>8.9999999999999993E-3</v>
      </c>
    </row>
    <row r="131" spans="1:14">
      <c r="A131">
        <v>0.34071299999999999</v>
      </c>
      <c r="B131">
        <v>14.3</v>
      </c>
      <c r="C131">
        <v>13.2</v>
      </c>
      <c r="D131">
        <v>11.9</v>
      </c>
      <c r="E131">
        <v>101325</v>
      </c>
      <c r="F131">
        <v>0.301205345238095</v>
      </c>
      <c r="I131">
        <v>0.25650000000000001</v>
      </c>
      <c r="J131">
        <v>0.15790000000000001</v>
      </c>
      <c r="K131">
        <f t="shared" si="2"/>
        <v>0.301205345238095</v>
      </c>
      <c r="M131">
        <v>6.0000000000000001E-3</v>
      </c>
      <c r="N131">
        <v>8.9999999999999993E-3</v>
      </c>
    </row>
    <row r="132" spans="1:14">
      <c r="A132">
        <v>0.35214899999999999</v>
      </c>
      <c r="B132">
        <v>14.5</v>
      </c>
      <c r="C132">
        <v>13.2</v>
      </c>
      <c r="D132">
        <v>11.9</v>
      </c>
      <c r="E132">
        <v>101325</v>
      </c>
      <c r="F132">
        <v>0.20732421469765658</v>
      </c>
      <c r="I132">
        <v>0.1138</v>
      </c>
      <c r="J132">
        <v>0.17330000000000001</v>
      </c>
      <c r="K132">
        <f t="shared" si="2"/>
        <v>0.20732421469765658</v>
      </c>
      <c r="M132">
        <v>6.0000000000000001E-3</v>
      </c>
      <c r="N132">
        <v>8.9999999999999993E-3</v>
      </c>
    </row>
    <row r="133" spans="1:14">
      <c r="A133">
        <v>0.34231699999999998</v>
      </c>
      <c r="B133">
        <v>14.3</v>
      </c>
      <c r="C133">
        <v>13.5</v>
      </c>
      <c r="D133">
        <v>11.9</v>
      </c>
      <c r="E133">
        <v>101325</v>
      </c>
      <c r="F133">
        <v>14140.721410168577</v>
      </c>
      <c r="I133">
        <v>-9999</v>
      </c>
      <c r="J133">
        <v>-9999</v>
      </c>
      <c r="K133">
        <f t="shared" si="2"/>
        <v>14140.721410168577</v>
      </c>
      <c r="M133">
        <v>6.0000000000000001E-3</v>
      </c>
      <c r="N133">
        <v>8.9999999999999993E-3</v>
      </c>
    </row>
    <row r="134" spans="1:14">
      <c r="A134">
        <v>0.35782799999999998</v>
      </c>
      <c r="B134">
        <v>14.6</v>
      </c>
      <c r="C134">
        <v>13.3</v>
      </c>
      <c r="D134">
        <v>12</v>
      </c>
      <c r="E134">
        <v>101325</v>
      </c>
      <c r="F134">
        <v>0.3126577841666508</v>
      </c>
      <c r="I134">
        <v>0.28799999999999998</v>
      </c>
      <c r="J134">
        <v>0.1217</v>
      </c>
      <c r="K134">
        <f t="shared" si="2"/>
        <v>0.3126577841666508</v>
      </c>
      <c r="M134">
        <v>6.0000000000000001E-3</v>
      </c>
      <c r="N134">
        <v>8.9999999999999993E-3</v>
      </c>
    </row>
    <row r="135" spans="1:14">
      <c r="A135">
        <v>0.34516400000000003</v>
      </c>
      <c r="B135">
        <v>14.4</v>
      </c>
      <c r="C135">
        <v>13.1</v>
      </c>
      <c r="D135">
        <v>12</v>
      </c>
      <c r="E135">
        <v>101325</v>
      </c>
      <c r="F135">
        <v>0.54401280315816103</v>
      </c>
      <c r="I135">
        <v>0.4657</v>
      </c>
      <c r="J135">
        <v>0.28120000000000001</v>
      </c>
      <c r="K135">
        <f t="shared" si="2"/>
        <v>0.54401280315816103</v>
      </c>
      <c r="M135">
        <v>6.0000000000000001E-3</v>
      </c>
      <c r="N135">
        <v>8.9999999999999993E-3</v>
      </c>
    </row>
    <row r="136" spans="1:14">
      <c r="A136">
        <v>0.42502699999999999</v>
      </c>
      <c r="B136">
        <v>15.7</v>
      </c>
      <c r="C136">
        <v>13.2</v>
      </c>
      <c r="D136">
        <v>12</v>
      </c>
      <c r="E136">
        <v>101325</v>
      </c>
      <c r="F136">
        <v>0.47676480574807534</v>
      </c>
      <c r="I136">
        <v>0.4138</v>
      </c>
      <c r="J136">
        <v>0.23680000000000001</v>
      </c>
      <c r="K136">
        <f t="shared" si="2"/>
        <v>0.47676480574807534</v>
      </c>
      <c r="M136">
        <v>6.0000000000000001E-3</v>
      </c>
      <c r="N136">
        <v>8.9999999999999993E-3</v>
      </c>
    </row>
    <row r="137" spans="1:14">
      <c r="A137">
        <v>0.43185800000000002</v>
      </c>
      <c r="B137">
        <v>15.8</v>
      </c>
      <c r="C137">
        <v>13</v>
      </c>
      <c r="D137">
        <v>11.8</v>
      </c>
      <c r="E137">
        <v>101325</v>
      </c>
      <c r="F137">
        <v>0.62451653300773391</v>
      </c>
      <c r="I137">
        <v>0.52129999999999999</v>
      </c>
      <c r="J137">
        <v>0.34389999999999998</v>
      </c>
      <c r="K137">
        <f t="shared" si="2"/>
        <v>0.62451653300773391</v>
      </c>
      <c r="M137">
        <v>6.0000000000000001E-3</v>
      </c>
      <c r="N137">
        <v>8.9999999999999993E-3</v>
      </c>
    </row>
    <row r="138" spans="1:14">
      <c r="A138">
        <v>0.42060399999999998</v>
      </c>
      <c r="B138">
        <v>15.6</v>
      </c>
      <c r="C138">
        <v>13.3</v>
      </c>
      <c r="D138">
        <v>11.8</v>
      </c>
      <c r="E138">
        <v>101325</v>
      </c>
      <c r="F138">
        <v>0.51139606959772377</v>
      </c>
      <c r="I138">
        <v>0.4335</v>
      </c>
      <c r="J138">
        <v>0.27129999999999999</v>
      </c>
      <c r="K138">
        <f t="shared" si="2"/>
        <v>0.51139606959772377</v>
      </c>
      <c r="M138">
        <v>6.0000000000000001E-3</v>
      </c>
      <c r="N138">
        <v>8.9999999999999993E-3</v>
      </c>
    </row>
    <row r="139" spans="1:14">
      <c r="A139">
        <v>0.386127</v>
      </c>
      <c r="B139">
        <v>15.1</v>
      </c>
      <c r="C139">
        <v>12.9</v>
      </c>
      <c r="D139">
        <v>11.9</v>
      </c>
      <c r="E139">
        <v>101325</v>
      </c>
      <c r="F139">
        <v>14140.721410168577</v>
      </c>
      <c r="I139">
        <v>-9999</v>
      </c>
      <c r="J139">
        <v>-9999</v>
      </c>
      <c r="K139">
        <f t="shared" si="2"/>
        <v>14140.721410168577</v>
      </c>
      <c r="M139">
        <v>6.0000000000000001E-3</v>
      </c>
      <c r="N139">
        <v>8.9999999999999993E-3</v>
      </c>
    </row>
    <row r="140" spans="1:14">
      <c r="A140">
        <v>0.386127</v>
      </c>
      <c r="B140">
        <v>15.1</v>
      </c>
      <c r="C140">
        <v>12.9</v>
      </c>
      <c r="D140">
        <v>11.9</v>
      </c>
      <c r="E140">
        <v>101325</v>
      </c>
      <c r="F140">
        <v>0.46762707363881317</v>
      </c>
      <c r="I140">
        <v>0.30180000000000001</v>
      </c>
      <c r="J140">
        <v>0.35720000000000002</v>
      </c>
      <c r="K140">
        <f t="shared" si="2"/>
        <v>0.46762707363881317</v>
      </c>
      <c r="M140">
        <v>6.0000000000000001E-3</v>
      </c>
      <c r="N140">
        <v>8.9999999999999993E-3</v>
      </c>
    </row>
    <row r="141" spans="1:14">
      <c r="A141">
        <v>0.47047</v>
      </c>
      <c r="B141">
        <v>16.399999999999999</v>
      </c>
      <c r="C141">
        <v>12.7</v>
      </c>
      <c r="D141">
        <v>11.8</v>
      </c>
      <c r="E141">
        <v>101325</v>
      </c>
      <c r="F141">
        <v>0.5904524790362049</v>
      </c>
      <c r="I141">
        <v>0.50629999999999997</v>
      </c>
      <c r="J141">
        <v>0.30380000000000001</v>
      </c>
      <c r="K141">
        <f t="shared" si="2"/>
        <v>0.5904524790362049</v>
      </c>
      <c r="M141">
        <v>6.0000000000000001E-3</v>
      </c>
      <c r="N141">
        <v>8.9999999999999993E-3</v>
      </c>
    </row>
    <row r="142" spans="1:14">
      <c r="A142">
        <v>0.44051899999999999</v>
      </c>
      <c r="B142">
        <v>16</v>
      </c>
      <c r="C142">
        <v>12.4</v>
      </c>
      <c r="D142">
        <v>11.9</v>
      </c>
      <c r="E142">
        <v>101325</v>
      </c>
      <c r="F142">
        <v>0.66078526012616234</v>
      </c>
      <c r="I142">
        <v>0.60960000000000003</v>
      </c>
      <c r="J142">
        <v>0.255</v>
      </c>
      <c r="K142">
        <f t="shared" si="2"/>
        <v>0.66078526012616234</v>
      </c>
      <c r="M142">
        <v>6.0000000000000001E-3</v>
      </c>
      <c r="N142">
        <v>8.9999999999999993E-3</v>
      </c>
    </row>
    <row r="143" spans="1:14">
      <c r="A143">
        <v>0.39782000000000001</v>
      </c>
      <c r="B143">
        <v>15.4</v>
      </c>
      <c r="C143">
        <v>11.9</v>
      </c>
      <c r="D143">
        <v>11.8</v>
      </c>
      <c r="E143">
        <v>101325</v>
      </c>
      <c r="F143">
        <v>0.61393391338156256</v>
      </c>
      <c r="I143">
        <v>0.54579999999999995</v>
      </c>
      <c r="J143">
        <v>0.28110000000000002</v>
      </c>
      <c r="K143">
        <f t="shared" si="2"/>
        <v>0.61393391338156256</v>
      </c>
      <c r="M143">
        <v>6.0000000000000001E-3</v>
      </c>
      <c r="N143">
        <v>8.0000000000000002E-3</v>
      </c>
    </row>
    <row r="144" spans="1:14">
      <c r="A144">
        <v>0.42811700000000003</v>
      </c>
      <c r="B144">
        <v>15.8</v>
      </c>
      <c r="C144">
        <v>12.4</v>
      </c>
      <c r="D144">
        <v>11.8</v>
      </c>
      <c r="E144">
        <v>101325</v>
      </c>
      <c r="F144">
        <v>0.63666927835415466</v>
      </c>
      <c r="I144">
        <v>0.58760000000000001</v>
      </c>
      <c r="J144">
        <v>0.24510000000000001</v>
      </c>
      <c r="K144">
        <f t="shared" si="2"/>
        <v>0.63666927835415466</v>
      </c>
      <c r="M144">
        <v>6.0000000000000001E-3</v>
      </c>
      <c r="N144">
        <v>8.9999999999999993E-3</v>
      </c>
    </row>
    <row r="145" spans="1:14">
      <c r="A145">
        <v>0.47201199999999999</v>
      </c>
      <c r="B145">
        <v>16.399999999999999</v>
      </c>
      <c r="C145">
        <v>13.2</v>
      </c>
      <c r="D145">
        <v>12</v>
      </c>
      <c r="E145">
        <v>101325</v>
      </c>
      <c r="F145">
        <v>14140.721410168577</v>
      </c>
      <c r="I145">
        <v>-9999</v>
      </c>
      <c r="J145">
        <v>-9999</v>
      </c>
      <c r="K145">
        <f t="shared" si="2"/>
        <v>14140.721410168577</v>
      </c>
      <c r="M145">
        <v>6.0000000000000001E-3</v>
      </c>
      <c r="N145">
        <v>8.9999999999999993E-3</v>
      </c>
    </row>
    <row r="146" spans="1:14">
      <c r="A146">
        <v>0.47645100000000001</v>
      </c>
      <c r="B146">
        <v>16.5</v>
      </c>
      <c r="C146">
        <v>12.8</v>
      </c>
      <c r="D146">
        <v>12</v>
      </c>
      <c r="E146">
        <v>101325</v>
      </c>
      <c r="F146">
        <v>0.66340522307259542</v>
      </c>
      <c r="I146">
        <v>0.622</v>
      </c>
      <c r="J146">
        <v>0.23069999999999999</v>
      </c>
      <c r="K146">
        <f t="shared" si="2"/>
        <v>0.66340522307259542</v>
      </c>
      <c r="M146">
        <v>6.0000000000000001E-3</v>
      </c>
      <c r="N146">
        <v>8.9999999999999993E-3</v>
      </c>
    </row>
    <row r="147" spans="1:14">
      <c r="A147">
        <v>0.47139599999999998</v>
      </c>
      <c r="B147">
        <v>16.399999999999999</v>
      </c>
      <c r="C147">
        <v>13.1</v>
      </c>
      <c r="D147">
        <v>12</v>
      </c>
      <c r="E147">
        <v>101325</v>
      </c>
      <c r="F147">
        <v>0.64940598241777847</v>
      </c>
      <c r="I147">
        <v>0.58220000000000005</v>
      </c>
      <c r="J147">
        <v>0.28770000000000001</v>
      </c>
      <c r="K147">
        <f t="shared" si="2"/>
        <v>0.64940598241777847</v>
      </c>
      <c r="M147">
        <v>6.0000000000000001E-3</v>
      </c>
      <c r="N147">
        <v>8.9999999999999993E-3</v>
      </c>
    </row>
    <row r="148" spans="1:14">
      <c r="A148">
        <v>0.45194200000000001</v>
      </c>
      <c r="B148">
        <v>16.100000000000001</v>
      </c>
      <c r="C148">
        <v>13.4</v>
      </c>
      <c r="D148">
        <v>12.1</v>
      </c>
      <c r="E148">
        <v>101325</v>
      </c>
      <c r="F148">
        <v>0.69265790979386066</v>
      </c>
      <c r="I148">
        <v>0.60329999999999995</v>
      </c>
      <c r="J148">
        <v>0.34029999999999999</v>
      </c>
      <c r="K148">
        <f t="shared" si="2"/>
        <v>0.69265790979386066</v>
      </c>
      <c r="M148">
        <v>6.0000000000000001E-3</v>
      </c>
      <c r="N148">
        <v>8.9999999999999993E-3</v>
      </c>
    </row>
    <row r="149" spans="1:14">
      <c r="A149">
        <v>0.39983800000000003</v>
      </c>
      <c r="B149">
        <v>15.3</v>
      </c>
      <c r="C149">
        <v>13.5</v>
      </c>
      <c r="D149">
        <v>12.2</v>
      </c>
      <c r="E149">
        <v>101325</v>
      </c>
      <c r="F149">
        <v>0.77132447776535651</v>
      </c>
      <c r="I149">
        <v>0.71960000000000002</v>
      </c>
      <c r="J149">
        <v>0.2777</v>
      </c>
      <c r="K149">
        <f t="shared" si="2"/>
        <v>0.77132447776535651</v>
      </c>
      <c r="M149">
        <v>6.0000000000000001E-3</v>
      </c>
      <c r="N149">
        <v>8.9999999999999993E-3</v>
      </c>
    </row>
    <row r="150" spans="1:14">
      <c r="A150">
        <v>0.445073</v>
      </c>
      <c r="B150">
        <v>16</v>
      </c>
      <c r="C150">
        <v>13.5</v>
      </c>
      <c r="D150">
        <v>12.2</v>
      </c>
      <c r="E150">
        <v>101325</v>
      </c>
      <c r="F150">
        <v>0.81641593566024906</v>
      </c>
      <c r="I150">
        <v>0.73629999999999995</v>
      </c>
      <c r="J150">
        <v>0.35270000000000001</v>
      </c>
      <c r="K150">
        <f t="shared" si="2"/>
        <v>0.81641593566024906</v>
      </c>
      <c r="M150">
        <v>6.0000000000000001E-3</v>
      </c>
      <c r="N150">
        <v>8.9999999999999993E-3</v>
      </c>
    </row>
    <row r="151" spans="1:14">
      <c r="A151">
        <v>0.48688100000000001</v>
      </c>
      <c r="B151">
        <v>16.600000000000001</v>
      </c>
      <c r="C151">
        <v>13.6</v>
      </c>
      <c r="D151">
        <v>12.2</v>
      </c>
      <c r="E151">
        <v>101325</v>
      </c>
      <c r="F151">
        <v>14140.721410168577</v>
      </c>
      <c r="I151">
        <v>-9999</v>
      </c>
      <c r="J151">
        <v>-9999</v>
      </c>
      <c r="K151">
        <f t="shared" si="2"/>
        <v>14140.721410168577</v>
      </c>
      <c r="M151">
        <v>6.0000000000000001E-3</v>
      </c>
      <c r="N151">
        <v>8.9999999999999993E-3</v>
      </c>
    </row>
    <row r="152" spans="1:14">
      <c r="A152">
        <v>0.53149100000000005</v>
      </c>
      <c r="B152">
        <v>17.2</v>
      </c>
      <c r="C152">
        <v>13.6</v>
      </c>
      <c r="D152">
        <v>12.2</v>
      </c>
      <c r="E152">
        <v>101325</v>
      </c>
      <c r="F152">
        <v>0.84361428389993487</v>
      </c>
      <c r="I152">
        <v>0.57650000000000001</v>
      </c>
      <c r="J152">
        <v>0.6159</v>
      </c>
      <c r="K152">
        <f t="shared" si="2"/>
        <v>0.84361428389993487</v>
      </c>
      <c r="M152">
        <v>6.0000000000000001E-3</v>
      </c>
      <c r="N152">
        <v>0.01</v>
      </c>
    </row>
    <row r="153" spans="1:14">
      <c r="A153">
        <v>0.49563600000000002</v>
      </c>
      <c r="B153">
        <v>16.7</v>
      </c>
      <c r="C153">
        <v>13.7</v>
      </c>
      <c r="D153">
        <v>12.2</v>
      </c>
      <c r="E153">
        <v>101325</v>
      </c>
      <c r="F153">
        <v>0.6881672035196098</v>
      </c>
      <c r="I153">
        <v>0.58030000000000004</v>
      </c>
      <c r="J153">
        <v>0.36990000000000001</v>
      </c>
      <c r="K153">
        <f t="shared" si="2"/>
        <v>0.6881672035196098</v>
      </c>
      <c r="M153">
        <v>6.0000000000000001E-3</v>
      </c>
      <c r="N153">
        <v>0.01</v>
      </c>
    </row>
    <row r="154" spans="1:14">
      <c r="A154">
        <v>0.53228299999999995</v>
      </c>
      <c r="B154">
        <v>17.2</v>
      </c>
      <c r="C154">
        <v>13.6</v>
      </c>
      <c r="D154">
        <v>12.1</v>
      </c>
      <c r="E154">
        <v>101325</v>
      </c>
      <c r="F154">
        <v>0.67672252807188271</v>
      </c>
      <c r="I154">
        <v>0.47470000000000001</v>
      </c>
      <c r="J154">
        <v>0.48230000000000001</v>
      </c>
      <c r="K154">
        <f t="shared" si="2"/>
        <v>0.67672252807188271</v>
      </c>
      <c r="M154">
        <v>6.0000000000000001E-3</v>
      </c>
      <c r="N154">
        <v>0.01</v>
      </c>
    </row>
    <row r="155" spans="1:14">
      <c r="A155">
        <v>0.53119799999999995</v>
      </c>
      <c r="B155">
        <v>17.2</v>
      </c>
      <c r="C155">
        <v>13.6</v>
      </c>
      <c r="D155">
        <v>12.1</v>
      </c>
      <c r="E155">
        <v>101325</v>
      </c>
      <c r="F155">
        <v>0.94253774990713235</v>
      </c>
      <c r="I155">
        <v>0.79710000000000003</v>
      </c>
      <c r="J155">
        <v>0.503</v>
      </c>
      <c r="K155">
        <f t="shared" si="2"/>
        <v>0.94253774990713235</v>
      </c>
      <c r="M155">
        <v>6.0000000000000001E-3</v>
      </c>
      <c r="N155">
        <v>8.9999999999999993E-3</v>
      </c>
    </row>
    <row r="156" spans="1:14">
      <c r="A156">
        <v>0.53119799999999995</v>
      </c>
      <c r="B156">
        <v>17.2</v>
      </c>
      <c r="C156">
        <v>13.6</v>
      </c>
      <c r="D156">
        <v>12.1</v>
      </c>
      <c r="E156">
        <v>101325</v>
      </c>
      <c r="F156">
        <v>0.64785900472247815</v>
      </c>
      <c r="I156">
        <v>0.56200000000000006</v>
      </c>
      <c r="J156">
        <v>0.32229999999999998</v>
      </c>
      <c r="K156">
        <f t="shared" si="2"/>
        <v>0.64785900472247815</v>
      </c>
      <c r="M156">
        <v>6.0000000000000001E-3</v>
      </c>
      <c r="N156">
        <v>8.9999999999999993E-3</v>
      </c>
    </row>
    <row r="157" spans="1:14">
      <c r="A157">
        <v>0.54479200000000005</v>
      </c>
      <c r="B157">
        <v>17.399999999999999</v>
      </c>
      <c r="C157">
        <v>13.5</v>
      </c>
      <c r="D157">
        <v>12.2</v>
      </c>
      <c r="E157">
        <v>101325</v>
      </c>
      <c r="F157">
        <v>14140.721410168577</v>
      </c>
      <c r="I157">
        <v>-9999</v>
      </c>
      <c r="J157">
        <v>-9999</v>
      </c>
      <c r="K157">
        <f t="shared" si="2"/>
        <v>14140.721410168577</v>
      </c>
      <c r="M157">
        <v>6.0000000000000001E-3</v>
      </c>
      <c r="N157">
        <v>8.9999999999999993E-3</v>
      </c>
    </row>
    <row r="158" spans="1:14">
      <c r="A158">
        <v>0.59858199999999995</v>
      </c>
      <c r="B158">
        <v>18.100000000000001</v>
      </c>
      <c r="C158">
        <v>13.5</v>
      </c>
      <c r="D158">
        <v>12.3</v>
      </c>
      <c r="E158">
        <v>101325</v>
      </c>
      <c r="F158">
        <v>1.0382960512300912</v>
      </c>
      <c r="I158">
        <v>0.92900000000000005</v>
      </c>
      <c r="J158">
        <v>0.4637</v>
      </c>
      <c r="K158">
        <f t="shared" si="2"/>
        <v>1.0382960512300912</v>
      </c>
      <c r="M158">
        <v>6.0000000000000001E-3</v>
      </c>
      <c r="N158">
        <v>8.9999999999999993E-3</v>
      </c>
    </row>
    <row r="159" spans="1:14">
      <c r="A159">
        <v>0.60665199999999997</v>
      </c>
      <c r="B159">
        <v>18.2</v>
      </c>
      <c r="C159">
        <v>13.5</v>
      </c>
      <c r="D159">
        <v>12.3</v>
      </c>
      <c r="E159">
        <v>101325</v>
      </c>
      <c r="F159">
        <v>0.98838980670583609</v>
      </c>
      <c r="I159">
        <v>0.94789999999999996</v>
      </c>
      <c r="J159">
        <v>0.28000000000000003</v>
      </c>
      <c r="K159">
        <f t="shared" si="2"/>
        <v>0.98838980670583609</v>
      </c>
      <c r="M159">
        <v>6.0000000000000001E-3</v>
      </c>
      <c r="N159">
        <v>8.9999999999999993E-3</v>
      </c>
    </row>
    <row r="160" spans="1:14">
      <c r="A160">
        <v>0.57690300000000005</v>
      </c>
      <c r="B160">
        <v>17.8</v>
      </c>
      <c r="C160">
        <v>13.6</v>
      </c>
      <c r="D160">
        <v>12.3</v>
      </c>
      <c r="E160">
        <v>101325</v>
      </c>
      <c r="F160">
        <v>0.83668988878795469</v>
      </c>
      <c r="I160">
        <v>0.75209999999999999</v>
      </c>
      <c r="J160">
        <v>0.36659999999999998</v>
      </c>
      <c r="K160">
        <f t="shared" si="2"/>
        <v>0.83668988878795469</v>
      </c>
      <c r="M160">
        <v>5.0000000000000001E-3</v>
      </c>
      <c r="N160">
        <v>8.9999999999999993E-3</v>
      </c>
    </row>
    <row r="161" spans="1:14">
      <c r="A161">
        <v>0.60074300000000003</v>
      </c>
      <c r="B161">
        <v>18.100000000000001</v>
      </c>
      <c r="C161">
        <v>13.6</v>
      </c>
      <c r="D161">
        <v>12.3</v>
      </c>
      <c r="E161">
        <v>101325</v>
      </c>
      <c r="F161">
        <v>0.72695343729842832</v>
      </c>
      <c r="I161">
        <v>0.65169999999999995</v>
      </c>
      <c r="J161">
        <v>0.3221</v>
      </c>
      <c r="K161">
        <f t="shared" si="2"/>
        <v>0.72695343729842832</v>
      </c>
      <c r="M161">
        <v>5.0000000000000001E-3</v>
      </c>
      <c r="N161">
        <v>8.9999999999999993E-3</v>
      </c>
    </row>
    <row r="162" spans="1:14">
      <c r="A162">
        <v>0.65873999999999999</v>
      </c>
      <c r="B162">
        <v>18.8</v>
      </c>
      <c r="C162">
        <v>13.6</v>
      </c>
      <c r="D162">
        <v>12.3</v>
      </c>
      <c r="E162">
        <v>101325</v>
      </c>
      <c r="F162">
        <v>0.923755709048664</v>
      </c>
      <c r="I162">
        <v>0.80500000000000005</v>
      </c>
      <c r="J162">
        <v>0.4531</v>
      </c>
      <c r="K162">
        <f t="shared" si="2"/>
        <v>0.923755709048664</v>
      </c>
      <c r="M162">
        <v>5.0000000000000001E-3</v>
      </c>
      <c r="N162">
        <v>8.9999999999999993E-3</v>
      </c>
    </row>
    <row r="163" spans="1:14">
      <c r="A163">
        <v>0.65140200000000004</v>
      </c>
      <c r="B163">
        <v>18.7</v>
      </c>
      <c r="C163">
        <v>13.6</v>
      </c>
      <c r="D163">
        <v>12.3</v>
      </c>
      <c r="E163">
        <v>101325</v>
      </c>
      <c r="F163">
        <v>14140.721410168577</v>
      </c>
      <c r="I163">
        <v>-9999</v>
      </c>
      <c r="J163">
        <v>-9999</v>
      </c>
      <c r="K163">
        <f t="shared" si="2"/>
        <v>14140.721410168577</v>
      </c>
      <c r="M163">
        <v>5.0000000000000001E-3</v>
      </c>
      <c r="N163">
        <v>0.01</v>
      </c>
    </row>
    <row r="164" spans="1:14">
      <c r="A164">
        <v>0.63524899999999995</v>
      </c>
      <c r="B164">
        <v>18.5</v>
      </c>
      <c r="C164">
        <v>13.7</v>
      </c>
      <c r="D164">
        <v>12.3</v>
      </c>
      <c r="E164">
        <v>101325</v>
      </c>
      <c r="F164">
        <v>0.89255321970177215</v>
      </c>
      <c r="I164">
        <v>0.84699999999999998</v>
      </c>
      <c r="J164">
        <v>0.28149999999999997</v>
      </c>
      <c r="K164">
        <f t="shared" si="2"/>
        <v>0.89255321970177215</v>
      </c>
      <c r="M164">
        <v>5.0000000000000001E-3</v>
      </c>
      <c r="N164">
        <v>0.01</v>
      </c>
    </row>
    <row r="165" spans="1:14">
      <c r="A165">
        <v>0.59447099999999997</v>
      </c>
      <c r="B165">
        <v>18</v>
      </c>
      <c r="C165">
        <v>13.7</v>
      </c>
      <c r="D165">
        <v>12.3</v>
      </c>
      <c r="E165">
        <v>101325</v>
      </c>
      <c r="F165">
        <v>1.0864254461305665</v>
      </c>
      <c r="I165">
        <v>1.0656000000000001</v>
      </c>
      <c r="J165">
        <v>0.2117</v>
      </c>
      <c r="K165">
        <f t="shared" si="2"/>
        <v>1.0864254461305665</v>
      </c>
      <c r="M165">
        <v>5.0000000000000001E-3</v>
      </c>
      <c r="N165">
        <v>0.01</v>
      </c>
    </row>
    <row r="166" spans="1:14">
      <c r="A166">
        <v>0.60163299999999997</v>
      </c>
      <c r="B166">
        <v>18.100000000000001</v>
      </c>
      <c r="C166">
        <v>13.8</v>
      </c>
      <c r="D166">
        <v>12.3</v>
      </c>
      <c r="E166">
        <v>101325</v>
      </c>
      <c r="F166">
        <v>1.1883078725650182</v>
      </c>
      <c r="I166">
        <v>1.0573999999999999</v>
      </c>
      <c r="J166">
        <v>0.54220000000000002</v>
      </c>
      <c r="K166">
        <f t="shared" si="2"/>
        <v>1.1883078725650182</v>
      </c>
      <c r="M166">
        <v>6.0000000000000001E-3</v>
      </c>
      <c r="N166">
        <v>0.01</v>
      </c>
    </row>
    <row r="167" spans="1:14">
      <c r="A167">
        <v>0.70286899999999997</v>
      </c>
      <c r="B167">
        <v>19.3</v>
      </c>
      <c r="C167">
        <v>13.9</v>
      </c>
      <c r="D167">
        <v>12.4</v>
      </c>
      <c r="E167">
        <v>101325</v>
      </c>
      <c r="F167">
        <v>1.3962473742141828</v>
      </c>
      <c r="I167">
        <v>1.1263000000000001</v>
      </c>
      <c r="J167">
        <v>0.82520000000000004</v>
      </c>
      <c r="K167">
        <f t="shared" si="2"/>
        <v>1.3962473742141828</v>
      </c>
      <c r="M167">
        <v>6.0000000000000001E-3</v>
      </c>
      <c r="N167">
        <v>0.01</v>
      </c>
    </row>
    <row r="168" spans="1:14">
      <c r="A168">
        <v>0.79679500000000003</v>
      </c>
      <c r="B168">
        <v>20.3</v>
      </c>
      <c r="C168">
        <v>13.9</v>
      </c>
      <c r="D168">
        <v>12.4</v>
      </c>
      <c r="E168">
        <v>101325</v>
      </c>
      <c r="F168">
        <v>1.4208391077106515</v>
      </c>
      <c r="I168">
        <v>1.1444000000000001</v>
      </c>
      <c r="J168">
        <v>0.84209999999999996</v>
      </c>
      <c r="K168">
        <f t="shared" si="2"/>
        <v>1.4208391077106515</v>
      </c>
      <c r="M168">
        <v>5.0000000000000001E-3</v>
      </c>
      <c r="N168">
        <v>0.01</v>
      </c>
    </row>
    <row r="169" spans="1:14">
      <c r="A169">
        <v>0.78584600000000004</v>
      </c>
      <c r="B169">
        <v>20.2</v>
      </c>
      <c r="C169">
        <v>13.8</v>
      </c>
      <c r="D169">
        <v>12.3</v>
      </c>
      <c r="E169">
        <v>101325</v>
      </c>
      <c r="F169">
        <v>14140.721410168577</v>
      </c>
      <c r="I169">
        <v>-9999</v>
      </c>
      <c r="J169">
        <v>-9999</v>
      </c>
      <c r="K169">
        <f t="shared" si="2"/>
        <v>14140.721410168577</v>
      </c>
      <c r="M169">
        <v>6.0000000000000001E-3</v>
      </c>
      <c r="N169">
        <v>0.01</v>
      </c>
    </row>
    <row r="170" spans="1:14">
      <c r="A170">
        <v>0.73917299999999997</v>
      </c>
      <c r="B170">
        <v>19.7</v>
      </c>
      <c r="C170">
        <v>13.8</v>
      </c>
      <c r="D170">
        <v>12.3</v>
      </c>
      <c r="E170">
        <v>101325</v>
      </c>
      <c r="F170">
        <v>1.1326892336382473</v>
      </c>
      <c r="I170">
        <v>0.96609999999999996</v>
      </c>
      <c r="J170">
        <v>0.59130000000000005</v>
      </c>
      <c r="K170">
        <f t="shared" si="2"/>
        <v>1.1326892336382473</v>
      </c>
      <c r="M170">
        <v>6.0000000000000001E-3</v>
      </c>
      <c r="N170">
        <v>0.01</v>
      </c>
    </row>
    <row r="171" spans="1:14">
      <c r="A171">
        <v>0.81306900000000004</v>
      </c>
      <c r="B171">
        <v>20.5</v>
      </c>
      <c r="C171">
        <v>13.7</v>
      </c>
      <c r="D171">
        <v>12.4</v>
      </c>
      <c r="E171">
        <v>101325</v>
      </c>
      <c r="F171">
        <v>1.0877590266230843</v>
      </c>
      <c r="I171">
        <v>0.98509999999999998</v>
      </c>
      <c r="J171">
        <v>0.46129999999999999</v>
      </c>
      <c r="K171">
        <f t="shared" si="2"/>
        <v>1.0877590266230843</v>
      </c>
      <c r="M171">
        <v>6.0000000000000001E-3</v>
      </c>
      <c r="N171">
        <v>0.01</v>
      </c>
    </row>
    <row r="172" spans="1:14">
      <c r="A172">
        <v>0.77475000000000005</v>
      </c>
      <c r="B172">
        <v>20.100000000000001</v>
      </c>
      <c r="C172">
        <v>13.7</v>
      </c>
      <c r="D172">
        <v>12.4</v>
      </c>
      <c r="E172">
        <v>101325</v>
      </c>
      <c r="F172">
        <v>1.4114098660559236</v>
      </c>
      <c r="I172">
        <v>1.2034</v>
      </c>
      <c r="J172">
        <v>0.73750000000000004</v>
      </c>
      <c r="K172">
        <f t="shared" si="2"/>
        <v>1.4114098660559236</v>
      </c>
      <c r="M172">
        <v>6.0000000000000001E-3</v>
      </c>
      <c r="N172">
        <v>0.01</v>
      </c>
    </row>
    <row r="173" spans="1:14">
      <c r="A173">
        <v>0.766961</v>
      </c>
      <c r="B173">
        <v>20</v>
      </c>
      <c r="C173">
        <v>13.8</v>
      </c>
      <c r="D173">
        <v>12.3</v>
      </c>
      <c r="E173">
        <v>101325</v>
      </c>
      <c r="F173">
        <v>1.3682921654383613</v>
      </c>
      <c r="I173">
        <v>1.3181</v>
      </c>
      <c r="J173">
        <v>0.36720000000000003</v>
      </c>
      <c r="K173">
        <f t="shared" si="2"/>
        <v>1.3682921654383613</v>
      </c>
      <c r="M173">
        <v>6.0000000000000001E-3</v>
      </c>
      <c r="N173">
        <v>0.01</v>
      </c>
    </row>
    <row r="174" spans="1:14">
      <c r="A174">
        <v>0.87588600000000005</v>
      </c>
      <c r="B174">
        <v>21.1</v>
      </c>
      <c r="C174">
        <v>13.9</v>
      </c>
      <c r="D174">
        <v>12.4</v>
      </c>
      <c r="E174">
        <v>101325</v>
      </c>
      <c r="F174">
        <v>1.3984077016378307</v>
      </c>
      <c r="I174">
        <v>1.2883</v>
      </c>
      <c r="J174">
        <v>0.54390000000000005</v>
      </c>
      <c r="K174">
        <f t="shared" si="2"/>
        <v>1.3984077016378307</v>
      </c>
      <c r="M174">
        <v>5.0000000000000001E-3</v>
      </c>
      <c r="N174">
        <v>0.01</v>
      </c>
    </row>
    <row r="175" spans="1:14">
      <c r="A175">
        <v>0.83403400000000005</v>
      </c>
      <c r="B175">
        <v>20.7</v>
      </c>
      <c r="C175">
        <v>13.9</v>
      </c>
      <c r="D175">
        <v>12.4</v>
      </c>
      <c r="E175">
        <v>101325</v>
      </c>
      <c r="F175">
        <v>14140.721410168577</v>
      </c>
      <c r="I175">
        <v>-9999</v>
      </c>
      <c r="J175">
        <v>-9999</v>
      </c>
      <c r="K175">
        <f t="shared" si="2"/>
        <v>14140.721410168577</v>
      </c>
      <c r="M175">
        <v>6.0000000000000001E-3</v>
      </c>
      <c r="N175">
        <v>0.01</v>
      </c>
    </row>
    <row r="176" spans="1:14">
      <c r="A176">
        <v>0.77609300000000003</v>
      </c>
      <c r="B176">
        <v>20.100000000000001</v>
      </c>
      <c r="C176">
        <v>13.9</v>
      </c>
      <c r="D176">
        <v>12.4</v>
      </c>
      <c r="E176">
        <v>101325</v>
      </c>
      <c r="F176">
        <v>1.4621267831484381</v>
      </c>
      <c r="I176">
        <v>1.3668</v>
      </c>
      <c r="J176">
        <v>0.51929999999999998</v>
      </c>
      <c r="K176">
        <f t="shared" si="2"/>
        <v>1.4621267831484381</v>
      </c>
      <c r="M176">
        <v>6.0000000000000001E-3</v>
      </c>
      <c r="N176">
        <v>0.01</v>
      </c>
    </row>
    <row r="177" spans="1:14">
      <c r="A177">
        <v>0.87412999999999996</v>
      </c>
      <c r="B177">
        <v>21.1</v>
      </c>
      <c r="C177">
        <v>13.9</v>
      </c>
      <c r="D177">
        <v>12.4</v>
      </c>
      <c r="E177">
        <v>101325</v>
      </c>
      <c r="F177">
        <v>1.1858397235714444</v>
      </c>
      <c r="I177">
        <v>1.0755999999999999</v>
      </c>
      <c r="J177">
        <v>0.49930000000000002</v>
      </c>
      <c r="K177">
        <f t="shared" si="2"/>
        <v>1.1858397235714444</v>
      </c>
      <c r="M177">
        <v>6.0000000000000001E-3</v>
      </c>
      <c r="N177">
        <v>0.01</v>
      </c>
    </row>
    <row r="178" spans="1:14">
      <c r="A178">
        <v>0.82390399999999997</v>
      </c>
      <c r="B178">
        <v>20.6</v>
      </c>
      <c r="C178">
        <v>14</v>
      </c>
      <c r="D178">
        <v>12.5</v>
      </c>
      <c r="E178">
        <v>101325</v>
      </c>
      <c r="F178">
        <v>1.6060694131948345</v>
      </c>
      <c r="I178">
        <v>1.4590000000000001</v>
      </c>
      <c r="J178">
        <v>0.6714</v>
      </c>
      <c r="K178">
        <f t="shared" si="2"/>
        <v>1.6060694131948345</v>
      </c>
      <c r="M178">
        <v>6.0000000000000001E-3</v>
      </c>
      <c r="N178">
        <v>0.01</v>
      </c>
    </row>
    <row r="179" spans="1:14">
      <c r="A179">
        <v>0.94684400000000002</v>
      </c>
      <c r="B179">
        <v>21.8</v>
      </c>
      <c r="C179">
        <v>14</v>
      </c>
      <c r="D179">
        <v>12.5</v>
      </c>
      <c r="E179">
        <v>101325</v>
      </c>
      <c r="F179">
        <v>1.3251619221815876</v>
      </c>
      <c r="I179">
        <v>1.1736</v>
      </c>
      <c r="J179">
        <v>0.61539999999999995</v>
      </c>
      <c r="K179">
        <f t="shared" si="2"/>
        <v>1.3251619221815876</v>
      </c>
      <c r="M179">
        <v>6.0000000000000001E-3</v>
      </c>
      <c r="N179">
        <v>0.01</v>
      </c>
    </row>
    <row r="180" spans="1:14">
      <c r="A180">
        <v>0.862008</v>
      </c>
      <c r="B180">
        <v>21</v>
      </c>
      <c r="C180">
        <v>13.9</v>
      </c>
      <c r="D180">
        <v>12.6</v>
      </c>
      <c r="E180">
        <v>101325</v>
      </c>
      <c r="F180">
        <v>1.6942996930885632</v>
      </c>
      <c r="I180">
        <v>1.5868</v>
      </c>
      <c r="J180">
        <v>0.59389999999999998</v>
      </c>
      <c r="K180">
        <f t="shared" si="2"/>
        <v>1.6942996930885632</v>
      </c>
      <c r="M180">
        <v>6.0000000000000001E-3</v>
      </c>
      <c r="N180">
        <v>0.01</v>
      </c>
    </row>
    <row r="181" spans="1:14">
      <c r="A181">
        <v>0.96592</v>
      </c>
      <c r="B181">
        <v>22</v>
      </c>
      <c r="C181">
        <v>13.8</v>
      </c>
      <c r="D181">
        <v>12.6</v>
      </c>
      <c r="E181">
        <v>101325</v>
      </c>
      <c r="F181">
        <v>14140.721410168577</v>
      </c>
      <c r="I181">
        <v>-9999</v>
      </c>
      <c r="J181">
        <v>-9999</v>
      </c>
      <c r="K181">
        <f t="shared" si="2"/>
        <v>14140.721410168577</v>
      </c>
      <c r="M181">
        <v>6.0000000000000001E-3</v>
      </c>
      <c r="N181">
        <v>0.01</v>
      </c>
    </row>
    <row r="182" spans="1:14">
      <c r="A182">
        <v>0.93478099999999997</v>
      </c>
      <c r="B182">
        <v>21.7</v>
      </c>
      <c r="C182">
        <v>13.8</v>
      </c>
      <c r="D182">
        <v>12.5</v>
      </c>
      <c r="E182">
        <v>101325</v>
      </c>
      <c r="F182">
        <v>1.4148619296595693</v>
      </c>
      <c r="I182">
        <v>1.2498</v>
      </c>
      <c r="J182">
        <v>0.66320000000000001</v>
      </c>
      <c r="K182">
        <f t="shared" si="2"/>
        <v>1.4148619296595693</v>
      </c>
      <c r="M182">
        <v>6.0000000000000001E-3</v>
      </c>
      <c r="N182">
        <v>0.01</v>
      </c>
    </row>
    <row r="183" spans="1:14">
      <c r="A183">
        <v>0.98810200000000004</v>
      </c>
      <c r="B183">
        <v>22.2</v>
      </c>
      <c r="C183">
        <v>13.7</v>
      </c>
      <c r="D183">
        <v>12.5</v>
      </c>
      <c r="E183">
        <v>101325</v>
      </c>
      <c r="F183">
        <v>1.4001118312477758</v>
      </c>
      <c r="I183">
        <v>1.2825</v>
      </c>
      <c r="J183">
        <v>0.56169999999999998</v>
      </c>
      <c r="K183">
        <f t="shared" si="2"/>
        <v>1.4001118312477758</v>
      </c>
      <c r="M183">
        <v>6.0000000000000001E-3</v>
      </c>
      <c r="N183">
        <v>0.01</v>
      </c>
    </row>
    <row r="184" spans="1:14">
      <c r="A184">
        <v>0.93133600000000005</v>
      </c>
      <c r="B184">
        <v>21.7</v>
      </c>
      <c r="C184">
        <v>13.5</v>
      </c>
      <c r="D184">
        <v>12.5</v>
      </c>
      <c r="E184">
        <v>101325</v>
      </c>
      <c r="F184">
        <v>1.1513313380604213</v>
      </c>
      <c r="I184">
        <v>1.0441</v>
      </c>
      <c r="J184">
        <v>0.48520000000000002</v>
      </c>
      <c r="K184">
        <f t="shared" si="2"/>
        <v>1.1513313380604213</v>
      </c>
      <c r="M184">
        <v>6.0000000000000001E-3</v>
      </c>
      <c r="N184">
        <v>8.9999999999999993E-3</v>
      </c>
    </row>
    <row r="185" spans="1:14">
      <c r="A185">
        <v>1.0299229999999999</v>
      </c>
      <c r="B185">
        <v>22.6</v>
      </c>
      <c r="C185">
        <v>13.5</v>
      </c>
      <c r="D185">
        <v>12.5</v>
      </c>
      <c r="E185">
        <v>101325</v>
      </c>
      <c r="F185">
        <v>1.4129501512792304</v>
      </c>
      <c r="I185">
        <v>1.1163000000000001</v>
      </c>
      <c r="J185">
        <v>0.86619999999999997</v>
      </c>
      <c r="K185">
        <f t="shared" si="2"/>
        <v>1.4129501512792304</v>
      </c>
      <c r="M185">
        <v>6.0000000000000001E-3</v>
      </c>
      <c r="N185">
        <v>8.9999999999999993E-3</v>
      </c>
    </row>
    <row r="186" spans="1:14">
      <c r="A186">
        <v>1.005978</v>
      </c>
      <c r="B186">
        <v>22.4</v>
      </c>
      <c r="C186">
        <v>13.3</v>
      </c>
      <c r="D186">
        <v>12.5</v>
      </c>
      <c r="E186">
        <v>101325</v>
      </c>
      <c r="F186">
        <v>1.5175568852599892</v>
      </c>
      <c r="I186">
        <v>1.3017000000000001</v>
      </c>
      <c r="J186">
        <v>0.78010000000000002</v>
      </c>
      <c r="K186">
        <f t="shared" si="2"/>
        <v>1.5175568852599892</v>
      </c>
      <c r="M186">
        <v>6.0000000000000001E-3</v>
      </c>
      <c r="N186">
        <v>8.9999999999999993E-3</v>
      </c>
    </row>
    <row r="187" spans="1:14">
      <c r="A187">
        <v>1.0703780000000001</v>
      </c>
      <c r="B187">
        <v>23</v>
      </c>
      <c r="C187">
        <v>12.8</v>
      </c>
      <c r="D187">
        <v>12.5</v>
      </c>
      <c r="E187">
        <v>101325</v>
      </c>
      <c r="F187">
        <v>14140.721410168577</v>
      </c>
      <c r="I187">
        <v>-9999</v>
      </c>
      <c r="J187">
        <v>-9999</v>
      </c>
      <c r="K187">
        <f t="shared" si="2"/>
        <v>14140.721410168577</v>
      </c>
      <c r="M187">
        <v>6.0000000000000001E-3</v>
      </c>
      <c r="N187">
        <v>8.9999999999999993E-3</v>
      </c>
    </row>
    <row r="188" spans="1:14">
      <c r="A188">
        <v>1.0699620000000001</v>
      </c>
      <c r="B188">
        <v>23</v>
      </c>
      <c r="C188">
        <v>12.6</v>
      </c>
      <c r="D188">
        <v>12.4</v>
      </c>
      <c r="E188">
        <v>101325</v>
      </c>
      <c r="F188">
        <v>1.7266040252472481</v>
      </c>
      <c r="I188">
        <v>1.6445000000000001</v>
      </c>
      <c r="J188">
        <v>0.52610000000000001</v>
      </c>
      <c r="K188">
        <f t="shared" si="2"/>
        <v>1.7266040252472481</v>
      </c>
      <c r="M188">
        <v>6.0000000000000001E-3</v>
      </c>
      <c r="N188">
        <v>8.9999999999999993E-3</v>
      </c>
    </row>
    <row r="189" spans="1:14">
      <c r="A189">
        <v>1.093343</v>
      </c>
      <c r="B189">
        <v>23.2</v>
      </c>
      <c r="C189">
        <v>12.6</v>
      </c>
      <c r="D189">
        <v>12.4</v>
      </c>
      <c r="E189">
        <v>101325</v>
      </c>
      <c r="F189">
        <v>9999.000023745315</v>
      </c>
      <c r="I189">
        <v>-9999</v>
      </c>
      <c r="J189">
        <v>0.68910000000000005</v>
      </c>
      <c r="K189">
        <f t="shared" si="2"/>
        <v>9999.000023745315</v>
      </c>
      <c r="M189">
        <v>6.0000000000000001E-3</v>
      </c>
      <c r="N189">
        <v>8.9999999999999993E-3</v>
      </c>
    </row>
    <row r="190" spans="1:14">
      <c r="A190">
        <v>1.0816129999999999</v>
      </c>
      <c r="B190">
        <v>23.1</v>
      </c>
      <c r="C190">
        <v>12.6</v>
      </c>
      <c r="D190">
        <v>12.4</v>
      </c>
      <c r="E190">
        <v>101325</v>
      </c>
      <c r="F190">
        <v>9999.0000441186367</v>
      </c>
      <c r="I190">
        <v>-9999</v>
      </c>
      <c r="J190">
        <v>0.93930000000000002</v>
      </c>
      <c r="K190">
        <f t="shared" si="2"/>
        <v>9999.0000441186367</v>
      </c>
      <c r="M190">
        <v>6.0000000000000001E-3</v>
      </c>
      <c r="N190">
        <v>8.9999999999999993E-3</v>
      </c>
    </row>
    <row r="191" spans="1:14">
      <c r="A191">
        <v>0.56681899999999996</v>
      </c>
      <c r="B191">
        <v>17.8</v>
      </c>
      <c r="C191">
        <v>12.6</v>
      </c>
      <c r="D191">
        <v>12.5</v>
      </c>
      <c r="E191">
        <v>101325</v>
      </c>
      <c r="F191">
        <v>9999.0000733697216</v>
      </c>
      <c r="I191">
        <v>-9999</v>
      </c>
      <c r="J191">
        <v>1.2113</v>
      </c>
      <c r="K191">
        <f t="shared" si="2"/>
        <v>9999.0000733697216</v>
      </c>
      <c r="M191">
        <v>6.0000000000000001E-3</v>
      </c>
      <c r="N191">
        <v>8.9999999999999993E-3</v>
      </c>
    </row>
    <row r="192" spans="1:14">
      <c r="A192">
        <v>0.81405000000000005</v>
      </c>
      <c r="B192">
        <v>20.6</v>
      </c>
      <c r="C192">
        <v>12.8</v>
      </c>
      <c r="D192">
        <v>12.5</v>
      </c>
      <c r="E192">
        <v>101325</v>
      </c>
      <c r="F192">
        <v>1.2423858056175625</v>
      </c>
      <c r="I192">
        <v>1.238</v>
      </c>
      <c r="J192">
        <v>-0.1043</v>
      </c>
      <c r="K192">
        <f t="shared" si="2"/>
        <v>1.2423858056175625</v>
      </c>
      <c r="M192">
        <v>6.0000000000000001E-3</v>
      </c>
      <c r="N192">
        <v>8.9999999999999993E-3</v>
      </c>
    </row>
    <row r="193" spans="1:14">
      <c r="A193">
        <v>0.77729400000000004</v>
      </c>
      <c r="B193">
        <v>20.2</v>
      </c>
      <c r="C193">
        <v>12.9</v>
      </c>
      <c r="D193">
        <v>12.4</v>
      </c>
      <c r="E193">
        <v>101325</v>
      </c>
      <c r="F193">
        <v>14140.721410168577</v>
      </c>
      <c r="I193">
        <v>-9999</v>
      </c>
      <c r="J193">
        <v>-9999</v>
      </c>
      <c r="K193">
        <f t="shared" si="2"/>
        <v>14140.721410168577</v>
      </c>
      <c r="M193">
        <v>6.0000000000000001E-3</v>
      </c>
      <c r="N193">
        <v>8.9999999999999993E-3</v>
      </c>
    </row>
    <row r="194" spans="1:14">
      <c r="A194">
        <v>0.78019400000000005</v>
      </c>
      <c r="B194">
        <v>20.2</v>
      </c>
      <c r="C194">
        <v>13.3</v>
      </c>
      <c r="D194">
        <v>12.4</v>
      </c>
      <c r="E194">
        <v>101325</v>
      </c>
      <c r="F194">
        <v>1.4636311010633793</v>
      </c>
      <c r="I194">
        <v>1.4603999999999999</v>
      </c>
      <c r="J194">
        <v>9.7199999999999995E-2</v>
      </c>
      <c r="K194">
        <f t="shared" ref="K194:K257" si="3">(I194^2+J194^2)^0.5</f>
        <v>1.4636311010633793</v>
      </c>
      <c r="M194">
        <v>6.0000000000000001E-3</v>
      </c>
      <c r="N194">
        <v>8.9999999999999993E-3</v>
      </c>
    </row>
    <row r="195" spans="1:14">
      <c r="A195">
        <v>0.90806200000000004</v>
      </c>
      <c r="B195">
        <v>21.5</v>
      </c>
      <c r="C195">
        <v>13.2</v>
      </c>
      <c r="D195">
        <v>12.5</v>
      </c>
      <c r="E195">
        <v>101325</v>
      </c>
      <c r="F195">
        <v>1.3306311171771086</v>
      </c>
      <c r="I195">
        <v>1.3306</v>
      </c>
      <c r="J195">
        <v>-9.1000000000000004E-3</v>
      </c>
      <c r="K195">
        <f t="shared" si="3"/>
        <v>1.3306311171771086</v>
      </c>
      <c r="M195">
        <v>6.0000000000000001E-3</v>
      </c>
      <c r="N195">
        <v>8.9999999999999993E-3</v>
      </c>
    </row>
    <row r="196" spans="1:14">
      <c r="A196">
        <v>0.89307800000000004</v>
      </c>
      <c r="B196">
        <v>21.4</v>
      </c>
      <c r="C196">
        <v>12.6</v>
      </c>
      <c r="D196">
        <v>12.5</v>
      </c>
      <c r="E196">
        <v>101325</v>
      </c>
      <c r="F196">
        <v>1.0534091892517361</v>
      </c>
      <c r="I196">
        <v>1.0533999999999999</v>
      </c>
      <c r="J196">
        <v>4.4000000000000003E-3</v>
      </c>
      <c r="K196">
        <f t="shared" si="3"/>
        <v>1.0534091892517361</v>
      </c>
      <c r="M196">
        <v>6.0000000000000001E-3</v>
      </c>
      <c r="N196">
        <v>8.9999999999999993E-3</v>
      </c>
    </row>
    <row r="197" spans="1:14">
      <c r="A197">
        <v>1.0009239999999999</v>
      </c>
      <c r="B197">
        <v>22.4</v>
      </c>
      <c r="C197">
        <v>12.5</v>
      </c>
      <c r="D197">
        <v>12.4</v>
      </c>
      <c r="E197">
        <v>101325</v>
      </c>
      <c r="F197">
        <v>1.4090398326520084</v>
      </c>
      <c r="I197">
        <v>1.3997999999999999</v>
      </c>
      <c r="J197">
        <v>-0.16109999999999999</v>
      </c>
      <c r="K197">
        <f t="shared" si="3"/>
        <v>1.4090398326520084</v>
      </c>
      <c r="M197">
        <v>6.0000000000000001E-3</v>
      </c>
      <c r="N197">
        <v>8.9999999999999993E-3</v>
      </c>
    </row>
    <row r="198" spans="1:14">
      <c r="A198">
        <v>0.93548500000000001</v>
      </c>
      <c r="B198">
        <v>21.8</v>
      </c>
      <c r="C198">
        <v>12.5</v>
      </c>
      <c r="D198">
        <v>12.4</v>
      </c>
      <c r="E198">
        <v>101325</v>
      </c>
      <c r="F198">
        <v>1.1897973146717049</v>
      </c>
      <c r="I198">
        <v>1.1889000000000001</v>
      </c>
      <c r="J198">
        <v>4.6199999999999998E-2</v>
      </c>
      <c r="K198">
        <f t="shared" si="3"/>
        <v>1.1897973146717049</v>
      </c>
      <c r="M198">
        <v>6.0000000000000001E-3</v>
      </c>
      <c r="N198">
        <v>8.9999999999999993E-3</v>
      </c>
    </row>
    <row r="199" spans="1:14">
      <c r="A199">
        <v>0.98982400000000004</v>
      </c>
      <c r="B199">
        <v>22.3</v>
      </c>
      <c r="C199">
        <v>12.5</v>
      </c>
      <c r="D199">
        <v>12.4</v>
      </c>
      <c r="E199">
        <v>101325</v>
      </c>
      <c r="F199">
        <v>14140.721410168577</v>
      </c>
      <c r="I199">
        <v>-9999</v>
      </c>
      <c r="J199">
        <v>-9999</v>
      </c>
      <c r="K199">
        <f t="shared" si="3"/>
        <v>14140.721410168577</v>
      </c>
      <c r="M199">
        <v>6.0000000000000001E-3</v>
      </c>
      <c r="N199">
        <v>8.9999999999999993E-3</v>
      </c>
    </row>
    <row r="200" spans="1:14">
      <c r="A200">
        <v>0.82261899999999999</v>
      </c>
      <c r="B200">
        <v>20.7</v>
      </c>
      <c r="C200">
        <v>12.5</v>
      </c>
      <c r="D200">
        <v>12.4</v>
      </c>
      <c r="E200">
        <v>101325</v>
      </c>
      <c r="F200">
        <v>1.2451984460317962</v>
      </c>
      <c r="I200">
        <v>1.2434000000000001</v>
      </c>
      <c r="J200">
        <v>-6.6900000000000001E-2</v>
      </c>
      <c r="K200">
        <f t="shared" si="3"/>
        <v>1.2451984460317962</v>
      </c>
      <c r="M200">
        <v>6.0000000000000001E-3</v>
      </c>
      <c r="N200">
        <v>8.9999999999999993E-3</v>
      </c>
    </row>
    <row r="201" spans="1:14">
      <c r="A201">
        <v>0.84353299999999998</v>
      </c>
      <c r="B201">
        <v>20.9</v>
      </c>
      <c r="C201">
        <v>12.5</v>
      </c>
      <c r="D201">
        <v>12.3</v>
      </c>
      <c r="E201">
        <v>101325</v>
      </c>
      <c r="F201">
        <v>0.74223841183274808</v>
      </c>
      <c r="I201">
        <v>0.74150000000000005</v>
      </c>
      <c r="J201">
        <v>-3.3099999999999997E-2</v>
      </c>
      <c r="K201">
        <f t="shared" si="3"/>
        <v>0.74223841183274808</v>
      </c>
      <c r="M201">
        <v>6.0000000000000001E-3</v>
      </c>
      <c r="N201">
        <v>8.9999999999999993E-3</v>
      </c>
    </row>
    <row r="202" spans="1:14">
      <c r="A202">
        <v>0.80306599999999995</v>
      </c>
      <c r="B202">
        <v>20.5</v>
      </c>
      <c r="C202">
        <v>12.5</v>
      </c>
      <c r="D202">
        <v>12.4</v>
      </c>
      <c r="E202">
        <v>101325</v>
      </c>
      <c r="F202">
        <v>0.62248075472258579</v>
      </c>
      <c r="I202">
        <v>0.62229999999999996</v>
      </c>
      <c r="J202">
        <v>-1.4999999999999999E-2</v>
      </c>
      <c r="K202">
        <f t="shared" si="3"/>
        <v>0.62248075472258579</v>
      </c>
      <c r="M202">
        <v>6.0000000000000001E-3</v>
      </c>
      <c r="N202">
        <v>8.9999999999999993E-3</v>
      </c>
    </row>
    <row r="203" spans="1:14">
      <c r="A203">
        <v>0.90457900000000002</v>
      </c>
      <c r="B203">
        <v>21.5</v>
      </c>
      <c r="C203">
        <v>12.6</v>
      </c>
      <c r="D203">
        <v>12.4</v>
      </c>
      <c r="E203">
        <v>101325</v>
      </c>
      <c r="F203">
        <v>0.66640928114785436</v>
      </c>
      <c r="I203">
        <v>0.66620000000000001</v>
      </c>
      <c r="J203">
        <v>1.67E-2</v>
      </c>
      <c r="K203">
        <f t="shared" si="3"/>
        <v>0.66640928114785436</v>
      </c>
      <c r="M203">
        <v>6.0000000000000001E-3</v>
      </c>
      <c r="N203">
        <v>8.9999999999999993E-3</v>
      </c>
    </row>
    <row r="204" spans="1:14">
      <c r="A204">
        <v>0.88196399999999997</v>
      </c>
      <c r="B204">
        <v>21.3</v>
      </c>
      <c r="C204">
        <v>12.5</v>
      </c>
      <c r="D204">
        <v>12.5</v>
      </c>
      <c r="E204">
        <v>101325</v>
      </c>
      <c r="F204">
        <v>0.71087299146894023</v>
      </c>
      <c r="I204">
        <v>0.67249999999999999</v>
      </c>
      <c r="J204">
        <v>-0.23039999999999999</v>
      </c>
      <c r="K204">
        <f t="shared" si="3"/>
        <v>0.71087299146894023</v>
      </c>
      <c r="M204">
        <v>6.0000000000000001E-3</v>
      </c>
      <c r="N204">
        <v>8.9999999999999993E-3</v>
      </c>
    </row>
    <row r="205" spans="1:14">
      <c r="A205">
        <v>0.93548500000000001</v>
      </c>
      <c r="B205">
        <v>21.8</v>
      </c>
      <c r="C205">
        <v>12.5</v>
      </c>
      <c r="D205">
        <v>12.4</v>
      </c>
      <c r="E205">
        <v>101325</v>
      </c>
      <c r="F205">
        <v>14140.721410168577</v>
      </c>
      <c r="I205">
        <v>-9999</v>
      </c>
      <c r="J205">
        <v>-9999</v>
      </c>
      <c r="K205">
        <f t="shared" si="3"/>
        <v>14140.721410168577</v>
      </c>
      <c r="M205">
        <v>6.0000000000000001E-3</v>
      </c>
      <c r="N205">
        <v>8.9999999999999993E-3</v>
      </c>
    </row>
    <row r="206" spans="1:14">
      <c r="A206">
        <v>0.75648700000000002</v>
      </c>
      <c r="B206">
        <v>20</v>
      </c>
      <c r="C206">
        <v>12.5</v>
      </c>
      <c r="D206">
        <v>12.3</v>
      </c>
      <c r="E206">
        <v>101325</v>
      </c>
      <c r="F206">
        <v>14140.721410168577</v>
      </c>
      <c r="I206">
        <v>-9999</v>
      </c>
      <c r="J206">
        <v>-9999</v>
      </c>
      <c r="K206">
        <f t="shared" si="3"/>
        <v>14140.721410168577</v>
      </c>
      <c r="M206">
        <v>6.0000000000000001E-3</v>
      </c>
      <c r="N206">
        <v>8.9999999999999993E-3</v>
      </c>
    </row>
    <row r="207" spans="1:14">
      <c r="A207">
        <v>0.78303500000000004</v>
      </c>
      <c r="B207">
        <v>20.3</v>
      </c>
      <c r="C207">
        <v>12.4</v>
      </c>
      <c r="D207">
        <v>12.4</v>
      </c>
      <c r="E207">
        <v>101325</v>
      </c>
      <c r="F207">
        <v>1.7643177406578443</v>
      </c>
      <c r="I207">
        <v>1.7603</v>
      </c>
      <c r="J207">
        <v>-0.11899999999999999</v>
      </c>
      <c r="K207">
        <f t="shared" si="3"/>
        <v>1.7643177406578443</v>
      </c>
      <c r="M207">
        <v>6.0000000000000001E-3</v>
      </c>
      <c r="N207">
        <v>8.9999999999999993E-3</v>
      </c>
    </row>
    <row r="208" spans="1:14">
      <c r="A208">
        <v>0.97800900000000002</v>
      </c>
      <c r="B208">
        <v>22.2</v>
      </c>
      <c r="C208">
        <v>12.4</v>
      </c>
      <c r="D208">
        <v>12.4</v>
      </c>
      <c r="E208">
        <v>101325</v>
      </c>
      <c r="F208">
        <v>0.9510287114488184</v>
      </c>
      <c r="I208">
        <v>0.9365</v>
      </c>
      <c r="J208">
        <v>0.1656</v>
      </c>
      <c r="K208">
        <f t="shared" si="3"/>
        <v>0.9510287114488184</v>
      </c>
      <c r="M208">
        <v>6.0000000000000001E-3</v>
      </c>
      <c r="N208">
        <v>8.9999999999999993E-3</v>
      </c>
    </row>
    <row r="209" spans="1:14">
      <c r="A209">
        <v>0.83172900000000005</v>
      </c>
      <c r="B209">
        <v>20.8</v>
      </c>
      <c r="C209">
        <v>12.4</v>
      </c>
      <c r="D209">
        <v>12.4</v>
      </c>
      <c r="E209">
        <v>101325</v>
      </c>
      <c r="F209">
        <v>14140.721410168577</v>
      </c>
      <c r="I209">
        <v>-9999</v>
      </c>
      <c r="J209">
        <v>-9999</v>
      </c>
      <c r="K209">
        <f t="shared" si="3"/>
        <v>14140.721410168577</v>
      </c>
      <c r="M209">
        <v>6.0000000000000001E-3</v>
      </c>
      <c r="N209">
        <v>8.9999999999999993E-3</v>
      </c>
    </row>
    <row r="210" spans="1:14">
      <c r="A210">
        <v>0.73513300000000004</v>
      </c>
      <c r="B210">
        <v>19.8</v>
      </c>
      <c r="C210">
        <v>12.4</v>
      </c>
      <c r="D210">
        <v>12.5</v>
      </c>
      <c r="E210">
        <v>101325</v>
      </c>
      <c r="F210">
        <v>14140.721410168577</v>
      </c>
      <c r="I210">
        <v>-9999</v>
      </c>
      <c r="J210">
        <v>-9999</v>
      </c>
      <c r="K210">
        <f t="shared" si="3"/>
        <v>14140.721410168577</v>
      </c>
      <c r="M210">
        <v>6.0000000000000001E-3</v>
      </c>
      <c r="N210">
        <v>8.9999999999999993E-3</v>
      </c>
    </row>
    <row r="211" spans="1:14">
      <c r="A211">
        <v>0.79262699999999997</v>
      </c>
      <c r="B211">
        <v>20.399999999999999</v>
      </c>
      <c r="C211">
        <v>12.4</v>
      </c>
      <c r="D211">
        <v>12.4</v>
      </c>
      <c r="E211">
        <v>101325</v>
      </c>
      <c r="F211">
        <v>14140.721410168577</v>
      </c>
      <c r="I211">
        <v>-9999</v>
      </c>
      <c r="J211">
        <v>-9999</v>
      </c>
      <c r="K211">
        <f t="shared" si="3"/>
        <v>14140.721410168577</v>
      </c>
      <c r="M211">
        <v>6.0000000000000001E-3</v>
      </c>
      <c r="N211">
        <v>8.9999999999999993E-3</v>
      </c>
    </row>
    <row r="212" spans="1:14">
      <c r="A212">
        <v>0.97835099999999997</v>
      </c>
      <c r="B212">
        <v>22.2</v>
      </c>
      <c r="C212">
        <v>12.3</v>
      </c>
      <c r="D212">
        <v>12.3</v>
      </c>
      <c r="E212">
        <v>101325</v>
      </c>
      <c r="F212">
        <v>14140.721410168577</v>
      </c>
      <c r="I212">
        <v>-9999</v>
      </c>
      <c r="J212">
        <v>-9999</v>
      </c>
      <c r="K212">
        <f t="shared" si="3"/>
        <v>14140.721410168577</v>
      </c>
      <c r="M212">
        <v>6.0000000000000001E-3</v>
      </c>
      <c r="N212">
        <v>8.9999999999999993E-3</v>
      </c>
    </row>
    <row r="213" spans="1:14">
      <c r="A213">
        <v>0.84276099999999998</v>
      </c>
      <c r="B213">
        <v>20.9</v>
      </c>
      <c r="C213">
        <v>12.4</v>
      </c>
      <c r="D213">
        <v>12.3</v>
      </c>
      <c r="E213">
        <v>101325</v>
      </c>
      <c r="F213">
        <v>14140.721410168577</v>
      </c>
      <c r="I213">
        <v>-9999</v>
      </c>
      <c r="J213">
        <v>-9999</v>
      </c>
      <c r="K213">
        <f t="shared" si="3"/>
        <v>14140.721410168577</v>
      </c>
      <c r="M213">
        <v>6.0000000000000001E-3</v>
      </c>
      <c r="N213">
        <v>8.9999999999999993E-3</v>
      </c>
    </row>
    <row r="214" spans="1:14">
      <c r="A214">
        <v>0.69971000000000005</v>
      </c>
      <c r="B214">
        <v>19.399999999999999</v>
      </c>
      <c r="C214">
        <v>12.5</v>
      </c>
      <c r="D214">
        <v>12.5</v>
      </c>
      <c r="E214">
        <v>101325</v>
      </c>
      <c r="F214">
        <v>14140.721410168577</v>
      </c>
      <c r="I214">
        <v>-9999</v>
      </c>
      <c r="J214">
        <v>-9999</v>
      </c>
      <c r="K214">
        <f t="shared" si="3"/>
        <v>14140.721410168577</v>
      </c>
      <c r="M214">
        <v>6.0000000000000001E-3</v>
      </c>
      <c r="N214">
        <v>8.9999999999999993E-3</v>
      </c>
    </row>
    <row r="215" spans="1:14">
      <c r="A215">
        <v>0.80306599999999995</v>
      </c>
      <c r="B215">
        <v>20.5</v>
      </c>
      <c r="C215">
        <v>12.5</v>
      </c>
      <c r="D215">
        <v>12.4</v>
      </c>
      <c r="E215">
        <v>101325</v>
      </c>
      <c r="F215">
        <v>9999.000002361201</v>
      </c>
      <c r="I215">
        <v>-0.21729999999999999</v>
      </c>
      <c r="J215">
        <v>-9999</v>
      </c>
      <c r="K215">
        <f t="shared" si="3"/>
        <v>9999.000002361201</v>
      </c>
      <c r="M215">
        <v>6.0000000000000001E-3</v>
      </c>
      <c r="N215">
        <v>8.9999999999999993E-3</v>
      </c>
    </row>
    <row r="216" spans="1:14">
      <c r="A216">
        <v>0.78511900000000001</v>
      </c>
      <c r="B216">
        <v>20.3</v>
      </c>
      <c r="C216">
        <v>12.4</v>
      </c>
      <c r="D216">
        <v>12.2</v>
      </c>
      <c r="E216">
        <v>101325</v>
      </c>
      <c r="F216">
        <v>14140.721410168577</v>
      </c>
      <c r="I216">
        <v>-9999</v>
      </c>
      <c r="J216">
        <v>-9999</v>
      </c>
      <c r="K216">
        <f t="shared" si="3"/>
        <v>14140.721410168577</v>
      </c>
      <c r="M216">
        <v>6.0000000000000001E-3</v>
      </c>
      <c r="N216">
        <v>8.9999999999999993E-3</v>
      </c>
    </row>
    <row r="217" spans="1:14">
      <c r="A217">
        <v>0.85463900000000004</v>
      </c>
      <c r="B217">
        <v>21</v>
      </c>
      <c r="C217">
        <v>12.5</v>
      </c>
      <c r="D217">
        <v>12.2</v>
      </c>
      <c r="E217">
        <v>101325</v>
      </c>
      <c r="F217">
        <v>1.5400245485056399</v>
      </c>
      <c r="I217">
        <v>-0.13150000000000001</v>
      </c>
      <c r="J217">
        <v>1.5344</v>
      </c>
      <c r="K217">
        <f t="shared" si="3"/>
        <v>1.5400245485056399</v>
      </c>
      <c r="M217">
        <v>6.0000000000000001E-3</v>
      </c>
      <c r="N217">
        <v>8.9999999999999993E-3</v>
      </c>
    </row>
    <row r="218" spans="1:14">
      <c r="A218">
        <v>0.86733000000000005</v>
      </c>
      <c r="B218">
        <v>21.1</v>
      </c>
      <c r="C218">
        <v>12.7</v>
      </c>
      <c r="D218">
        <v>12.1</v>
      </c>
      <c r="E218">
        <v>101325</v>
      </c>
      <c r="F218">
        <v>1.0124684390142737</v>
      </c>
      <c r="I218">
        <v>0.97970000000000002</v>
      </c>
      <c r="J218">
        <v>0.2555</v>
      </c>
      <c r="K218">
        <f t="shared" si="3"/>
        <v>1.0124684390142737</v>
      </c>
      <c r="M218">
        <v>6.0000000000000001E-3</v>
      </c>
      <c r="N218">
        <v>8.9999999999999993E-3</v>
      </c>
    </row>
    <row r="219" spans="1:14">
      <c r="A219">
        <v>0.90826899999999999</v>
      </c>
      <c r="B219">
        <v>21.5</v>
      </c>
      <c r="C219">
        <v>12.8</v>
      </c>
      <c r="D219">
        <v>12.2</v>
      </c>
      <c r="E219">
        <v>101325</v>
      </c>
      <c r="F219">
        <v>1.1817282471025223</v>
      </c>
      <c r="I219">
        <v>1.1677999999999999</v>
      </c>
      <c r="J219">
        <v>-0.18090000000000001</v>
      </c>
      <c r="K219">
        <f t="shared" si="3"/>
        <v>1.1817282471025223</v>
      </c>
      <c r="M219">
        <v>6.0000000000000001E-3</v>
      </c>
      <c r="N219">
        <v>8.9999999999999993E-3</v>
      </c>
    </row>
    <row r="220" spans="1:14">
      <c r="A220">
        <v>0.77857500000000002</v>
      </c>
      <c r="B220">
        <v>20.2</v>
      </c>
      <c r="C220">
        <v>12.8</v>
      </c>
      <c r="D220">
        <v>12.2</v>
      </c>
      <c r="E220">
        <v>101325</v>
      </c>
      <c r="F220">
        <v>0.94855811630073572</v>
      </c>
      <c r="I220">
        <v>0.94850000000000001</v>
      </c>
      <c r="J220">
        <v>-1.0500000000000001E-2</v>
      </c>
      <c r="K220">
        <f t="shared" si="3"/>
        <v>0.94855811630073572</v>
      </c>
      <c r="M220">
        <v>6.0000000000000001E-3</v>
      </c>
      <c r="N220">
        <v>8.9999999999999993E-3</v>
      </c>
    </row>
    <row r="221" spans="1:14">
      <c r="A221">
        <v>0.93009699999999995</v>
      </c>
      <c r="B221">
        <v>21.7</v>
      </c>
      <c r="C221">
        <v>12.9</v>
      </c>
      <c r="D221">
        <v>12.2</v>
      </c>
      <c r="E221">
        <v>101325</v>
      </c>
      <c r="F221">
        <v>14140.721410168577</v>
      </c>
      <c r="I221">
        <v>-9999</v>
      </c>
      <c r="J221">
        <v>-9999</v>
      </c>
      <c r="K221">
        <f t="shared" si="3"/>
        <v>14140.721410168577</v>
      </c>
      <c r="M221">
        <v>6.0000000000000001E-3</v>
      </c>
      <c r="N221">
        <v>8.9999999999999993E-3</v>
      </c>
    </row>
    <row r="222" spans="1:14">
      <c r="A222">
        <v>0.96303700000000003</v>
      </c>
      <c r="B222">
        <v>22</v>
      </c>
      <c r="C222">
        <v>13</v>
      </c>
      <c r="D222">
        <v>12.2</v>
      </c>
      <c r="E222">
        <v>101325</v>
      </c>
      <c r="F222">
        <v>0</v>
      </c>
      <c r="I222">
        <v>0</v>
      </c>
      <c r="J222">
        <v>0</v>
      </c>
      <c r="K222">
        <f t="shared" si="3"/>
        <v>0</v>
      </c>
      <c r="M222">
        <v>6.0000000000000001E-3</v>
      </c>
      <c r="N222">
        <v>8.9999999999999993E-3</v>
      </c>
    </row>
    <row r="223" spans="1:14">
      <c r="A223">
        <v>0.90901799999999999</v>
      </c>
      <c r="B223">
        <v>21.5</v>
      </c>
      <c r="C223">
        <v>12.9</v>
      </c>
      <c r="D223">
        <v>12.2</v>
      </c>
      <c r="E223">
        <v>101325</v>
      </c>
      <c r="F223">
        <v>0</v>
      </c>
      <c r="I223">
        <v>0</v>
      </c>
      <c r="J223">
        <v>0</v>
      </c>
      <c r="K223">
        <f t="shared" si="3"/>
        <v>0</v>
      </c>
      <c r="M223">
        <v>6.0000000000000001E-3</v>
      </c>
      <c r="N223">
        <v>8.9999999999999993E-3</v>
      </c>
    </row>
    <row r="224" spans="1:14">
      <c r="A224">
        <v>0.86115799999999998</v>
      </c>
      <c r="B224">
        <v>21</v>
      </c>
      <c r="C224">
        <v>13.1</v>
      </c>
      <c r="D224">
        <v>12</v>
      </c>
      <c r="E224">
        <v>101325</v>
      </c>
      <c r="F224">
        <v>1.3758130468926366</v>
      </c>
      <c r="I224">
        <v>1.3727</v>
      </c>
      <c r="J224">
        <v>9.2499999999999999E-2</v>
      </c>
      <c r="K224">
        <f t="shared" si="3"/>
        <v>1.3758130468926366</v>
      </c>
      <c r="M224">
        <v>6.0000000000000001E-3</v>
      </c>
      <c r="N224">
        <v>8.9999999999999993E-3</v>
      </c>
    </row>
    <row r="225" spans="1:14">
      <c r="A225">
        <v>0.91778499999999996</v>
      </c>
      <c r="B225">
        <v>21.5</v>
      </c>
      <c r="C225">
        <v>13.1</v>
      </c>
      <c r="D225">
        <v>11.5</v>
      </c>
      <c r="E225">
        <v>101325</v>
      </c>
      <c r="F225">
        <v>1.5017446520630597</v>
      </c>
      <c r="I225">
        <v>1.4998</v>
      </c>
      <c r="J225">
        <v>7.6399999999999996E-2</v>
      </c>
      <c r="K225">
        <f t="shared" si="3"/>
        <v>1.5017446520630597</v>
      </c>
      <c r="M225">
        <v>6.0000000000000001E-3</v>
      </c>
      <c r="N225">
        <v>8.9999999999999993E-3</v>
      </c>
    </row>
    <row r="226" spans="1:14">
      <c r="A226">
        <v>0.85931400000000002</v>
      </c>
      <c r="B226">
        <v>20.9</v>
      </c>
      <c r="C226">
        <v>13.1</v>
      </c>
      <c r="D226">
        <v>11</v>
      </c>
      <c r="E226">
        <v>101325</v>
      </c>
      <c r="F226">
        <v>1.5551633386882548</v>
      </c>
      <c r="I226">
        <v>1.5495000000000001</v>
      </c>
      <c r="J226">
        <v>0.1326</v>
      </c>
      <c r="K226">
        <f t="shared" si="3"/>
        <v>1.5551633386882548</v>
      </c>
      <c r="M226">
        <v>7.0000000000000001E-3</v>
      </c>
      <c r="N226">
        <v>8.9999999999999993E-3</v>
      </c>
    </row>
    <row r="227" spans="1:14">
      <c r="A227">
        <v>0.70815099999999997</v>
      </c>
      <c r="B227">
        <v>19.3</v>
      </c>
      <c r="C227">
        <v>13.2</v>
      </c>
      <c r="D227">
        <v>11</v>
      </c>
      <c r="E227">
        <v>101325</v>
      </c>
      <c r="F227">
        <v>1.3854960736140685</v>
      </c>
      <c r="I227">
        <v>1.3844000000000001</v>
      </c>
      <c r="J227">
        <v>-5.5100000000000003E-2</v>
      </c>
      <c r="K227">
        <f t="shared" si="3"/>
        <v>1.3854960736140685</v>
      </c>
      <c r="M227">
        <v>7.0000000000000001E-3</v>
      </c>
      <c r="N227">
        <v>8.9999999999999993E-3</v>
      </c>
    </row>
    <row r="228" spans="1:14">
      <c r="A228">
        <v>0.91028600000000004</v>
      </c>
      <c r="B228">
        <v>21.4</v>
      </c>
      <c r="C228">
        <v>13.2</v>
      </c>
      <c r="D228">
        <v>11.1</v>
      </c>
      <c r="E228">
        <v>101325</v>
      </c>
      <c r="F228">
        <v>1.7370444582681239</v>
      </c>
      <c r="I228">
        <v>1.7236</v>
      </c>
      <c r="J228">
        <v>0.2157</v>
      </c>
      <c r="K228">
        <f t="shared" si="3"/>
        <v>1.7370444582681239</v>
      </c>
      <c r="M228">
        <v>7.0000000000000001E-3</v>
      </c>
      <c r="N228">
        <v>8.9999999999999993E-3</v>
      </c>
    </row>
    <row r="229" spans="1:14">
      <c r="A229">
        <v>0.82028400000000001</v>
      </c>
      <c r="B229">
        <v>20.5</v>
      </c>
      <c r="C229">
        <v>13.2</v>
      </c>
      <c r="D229">
        <v>11</v>
      </c>
      <c r="E229">
        <v>101325</v>
      </c>
      <c r="F229">
        <v>14140.721410168577</v>
      </c>
      <c r="I229">
        <v>-9999</v>
      </c>
      <c r="J229">
        <v>-9999</v>
      </c>
      <c r="K229">
        <f t="shared" si="3"/>
        <v>14140.721410168577</v>
      </c>
      <c r="M229">
        <v>7.0000000000000001E-3</v>
      </c>
      <c r="N229">
        <v>8.9999999999999993E-3</v>
      </c>
    </row>
    <row r="230" spans="1:14">
      <c r="A230">
        <v>0.71620499999999998</v>
      </c>
      <c r="B230">
        <v>19.399999999999999</v>
      </c>
      <c r="C230">
        <v>13.2</v>
      </c>
      <c r="D230">
        <v>11.1</v>
      </c>
      <c r="E230">
        <v>101325</v>
      </c>
      <c r="F230">
        <v>1.0123332702228058</v>
      </c>
      <c r="I230">
        <v>1.0051000000000001</v>
      </c>
      <c r="J230">
        <v>-0.1208</v>
      </c>
      <c r="K230">
        <f t="shared" si="3"/>
        <v>1.0123332702228058</v>
      </c>
      <c r="M230">
        <v>7.0000000000000001E-3</v>
      </c>
      <c r="N230">
        <v>8.9999999999999993E-3</v>
      </c>
    </row>
    <row r="231" spans="1:14">
      <c r="A231">
        <v>0.79221299999999995</v>
      </c>
      <c r="B231">
        <v>20.2</v>
      </c>
      <c r="C231">
        <v>13.2</v>
      </c>
      <c r="D231">
        <v>10.9</v>
      </c>
      <c r="E231">
        <v>101325</v>
      </c>
      <c r="F231">
        <v>1.3246002302581712</v>
      </c>
      <c r="I231">
        <v>1.3048999999999999</v>
      </c>
      <c r="J231">
        <v>0.2276</v>
      </c>
      <c r="K231">
        <f t="shared" si="3"/>
        <v>1.3246002302581712</v>
      </c>
      <c r="M231">
        <v>7.0000000000000001E-3</v>
      </c>
      <c r="N231">
        <v>8.9999999999999993E-3</v>
      </c>
    </row>
    <row r="232" spans="1:14">
      <c r="A232">
        <v>0.725221</v>
      </c>
      <c r="B232">
        <v>19.5</v>
      </c>
      <c r="C232">
        <v>13.2</v>
      </c>
      <c r="D232">
        <v>11.1</v>
      </c>
      <c r="E232">
        <v>101325</v>
      </c>
      <c r="F232">
        <v>1.1906798394194804</v>
      </c>
      <c r="I232">
        <v>1.1901999999999999</v>
      </c>
      <c r="J232">
        <v>-3.3799999999999997E-2</v>
      </c>
      <c r="K232">
        <f t="shared" si="3"/>
        <v>1.1906798394194804</v>
      </c>
      <c r="M232">
        <v>7.0000000000000001E-3</v>
      </c>
      <c r="N232">
        <v>8.9999999999999993E-3</v>
      </c>
    </row>
    <row r="233" spans="1:14">
      <c r="A233">
        <v>0.67280799999999996</v>
      </c>
      <c r="B233">
        <v>18.899999999999999</v>
      </c>
      <c r="C233">
        <v>13.3</v>
      </c>
      <c r="D233">
        <v>11.1</v>
      </c>
      <c r="E233">
        <v>101325</v>
      </c>
      <c r="F233">
        <v>0.89850643292076648</v>
      </c>
      <c r="I233">
        <v>0.89659999999999995</v>
      </c>
      <c r="J233">
        <v>-5.8500000000000003E-2</v>
      </c>
      <c r="K233">
        <f t="shared" si="3"/>
        <v>0.89850643292076648</v>
      </c>
      <c r="M233">
        <v>7.0000000000000001E-3</v>
      </c>
      <c r="N233">
        <v>8.9999999999999993E-3</v>
      </c>
    </row>
    <row r="234" spans="1:14">
      <c r="A234">
        <v>0.680844</v>
      </c>
      <c r="B234">
        <v>19</v>
      </c>
      <c r="C234">
        <v>13.2</v>
      </c>
      <c r="D234">
        <v>11.1</v>
      </c>
      <c r="E234">
        <v>101325</v>
      </c>
      <c r="F234">
        <v>9999.0000200871309</v>
      </c>
      <c r="I234">
        <v>0.63380000000000003</v>
      </c>
      <c r="J234">
        <v>-9999</v>
      </c>
      <c r="K234">
        <f t="shared" si="3"/>
        <v>9999.0000200871309</v>
      </c>
      <c r="M234">
        <v>7.0000000000000001E-3</v>
      </c>
      <c r="N234">
        <v>8.9999999999999993E-3</v>
      </c>
    </row>
    <row r="235" spans="1:14">
      <c r="A235">
        <v>0.83707100000000001</v>
      </c>
      <c r="B235">
        <v>20.7</v>
      </c>
      <c r="C235">
        <v>13.2</v>
      </c>
      <c r="D235">
        <v>11.3</v>
      </c>
      <c r="E235">
        <v>101325</v>
      </c>
      <c r="F235">
        <v>14140.721410168577</v>
      </c>
      <c r="I235">
        <v>-9999</v>
      </c>
      <c r="J235">
        <v>-9999</v>
      </c>
      <c r="K235">
        <f t="shared" si="3"/>
        <v>14140.721410168577</v>
      </c>
      <c r="M235">
        <v>7.0000000000000001E-3</v>
      </c>
      <c r="N235">
        <v>8.9999999999999993E-3</v>
      </c>
    </row>
    <row r="236" spans="1:14">
      <c r="A236">
        <v>0.80087200000000003</v>
      </c>
      <c r="B236">
        <v>20.3</v>
      </c>
      <c r="C236">
        <v>13.2</v>
      </c>
      <c r="D236">
        <v>11</v>
      </c>
      <c r="E236">
        <v>101325</v>
      </c>
      <c r="F236">
        <v>1.1741882046758945</v>
      </c>
      <c r="I236">
        <v>1.1585000000000001</v>
      </c>
      <c r="J236">
        <v>-0.1913</v>
      </c>
      <c r="K236">
        <f t="shared" si="3"/>
        <v>1.1741882046758945</v>
      </c>
      <c r="M236">
        <v>7.0000000000000001E-3</v>
      </c>
      <c r="N236">
        <v>8.9999999999999993E-3</v>
      </c>
    </row>
    <row r="237" spans="1:14">
      <c r="A237">
        <v>0.78081800000000001</v>
      </c>
      <c r="B237">
        <v>20.100000000000001</v>
      </c>
      <c r="C237">
        <v>13.2</v>
      </c>
      <c r="D237">
        <v>11.1</v>
      </c>
      <c r="E237">
        <v>101325</v>
      </c>
      <c r="F237">
        <v>1.0144084483086682</v>
      </c>
      <c r="I237">
        <v>1.0128999999999999</v>
      </c>
      <c r="J237">
        <v>-5.5300000000000002E-2</v>
      </c>
      <c r="K237">
        <f t="shared" si="3"/>
        <v>1.0144084483086682</v>
      </c>
      <c r="M237">
        <v>7.0000000000000001E-3</v>
      </c>
      <c r="N237">
        <v>8.9999999999999993E-3</v>
      </c>
    </row>
    <row r="238" spans="1:14">
      <c r="A238">
        <v>0.76356999999999997</v>
      </c>
      <c r="B238">
        <v>19.899999999999999</v>
      </c>
      <c r="C238">
        <v>13.3</v>
      </c>
      <c r="D238">
        <v>11</v>
      </c>
      <c r="E238">
        <v>101325</v>
      </c>
      <c r="F238">
        <v>1.2312977097355458</v>
      </c>
      <c r="I238">
        <v>1.2197</v>
      </c>
      <c r="J238">
        <v>-0.1686</v>
      </c>
      <c r="K238">
        <f t="shared" si="3"/>
        <v>1.2312977097355458</v>
      </c>
      <c r="M238">
        <v>7.0000000000000001E-3</v>
      </c>
      <c r="N238">
        <v>8.9999999999999993E-3</v>
      </c>
    </row>
    <row r="239" spans="1:14">
      <c r="A239">
        <v>0.76265099999999997</v>
      </c>
      <c r="B239">
        <v>19.899999999999999</v>
      </c>
      <c r="C239">
        <v>13.3</v>
      </c>
      <c r="D239">
        <v>11.1</v>
      </c>
      <c r="E239">
        <v>101325</v>
      </c>
      <c r="F239">
        <v>1.4293742721904574</v>
      </c>
      <c r="I239">
        <v>1.4291</v>
      </c>
      <c r="J239">
        <v>2.8000000000000001E-2</v>
      </c>
      <c r="K239">
        <f t="shared" si="3"/>
        <v>1.4293742721904574</v>
      </c>
      <c r="M239">
        <v>7.0000000000000001E-3</v>
      </c>
      <c r="N239">
        <v>8.9999999999999993E-3</v>
      </c>
    </row>
    <row r="240" spans="1:14">
      <c r="A240">
        <v>0.78333200000000003</v>
      </c>
      <c r="B240">
        <v>20.100000000000001</v>
      </c>
      <c r="C240">
        <v>13.3</v>
      </c>
      <c r="D240">
        <v>10.9</v>
      </c>
      <c r="E240">
        <v>101325</v>
      </c>
      <c r="F240">
        <v>9999.0001039785966</v>
      </c>
      <c r="I240">
        <v>1.4419999999999999</v>
      </c>
      <c r="J240">
        <v>-9999</v>
      </c>
      <c r="K240">
        <f t="shared" si="3"/>
        <v>9999.0001039785966</v>
      </c>
      <c r="M240">
        <v>7.0000000000000001E-3</v>
      </c>
      <c r="N240">
        <v>8.9999999999999993E-3</v>
      </c>
    </row>
    <row r="241" spans="1:14">
      <c r="A241">
        <v>0.69257999999999997</v>
      </c>
      <c r="B241">
        <v>19.100000000000001</v>
      </c>
      <c r="C241">
        <v>13.4</v>
      </c>
      <c r="D241">
        <v>10.9</v>
      </c>
      <c r="E241">
        <v>101325</v>
      </c>
      <c r="F241">
        <v>14140.721410168577</v>
      </c>
      <c r="I241">
        <v>-9999</v>
      </c>
      <c r="J241">
        <v>-9999</v>
      </c>
      <c r="K241">
        <f t="shared" si="3"/>
        <v>14140.721410168577</v>
      </c>
      <c r="M241">
        <v>7.0000000000000001E-3</v>
      </c>
      <c r="N241">
        <v>8.9999999999999993E-3</v>
      </c>
    </row>
    <row r="242" spans="1:14">
      <c r="A242">
        <v>0.63195100000000004</v>
      </c>
      <c r="B242">
        <v>18.399999999999999</v>
      </c>
      <c r="C242">
        <v>13.4</v>
      </c>
      <c r="D242">
        <v>11</v>
      </c>
      <c r="E242">
        <v>101325</v>
      </c>
      <c r="F242">
        <v>1.6019487694679877</v>
      </c>
      <c r="I242">
        <v>1.6019000000000001</v>
      </c>
      <c r="J242">
        <v>-1.2500000000000001E-2</v>
      </c>
      <c r="K242">
        <f t="shared" si="3"/>
        <v>1.6019487694679877</v>
      </c>
      <c r="M242">
        <v>7.0000000000000001E-3</v>
      </c>
      <c r="N242">
        <v>8.9999999999999993E-3</v>
      </c>
    </row>
    <row r="243" spans="1:14">
      <c r="A243">
        <v>0.70941299999999996</v>
      </c>
      <c r="B243">
        <v>19.3</v>
      </c>
      <c r="C243">
        <v>13.4</v>
      </c>
      <c r="D243">
        <v>11</v>
      </c>
      <c r="E243">
        <v>101325</v>
      </c>
      <c r="F243">
        <v>1.5274396485622599</v>
      </c>
      <c r="I243">
        <v>1.5267999999999999</v>
      </c>
      <c r="J243">
        <v>-4.4200000000000003E-2</v>
      </c>
      <c r="K243">
        <f t="shared" si="3"/>
        <v>1.5274396485622599</v>
      </c>
      <c r="M243">
        <v>7.0000000000000001E-3</v>
      </c>
      <c r="N243">
        <v>8.9999999999999993E-3</v>
      </c>
    </row>
    <row r="244" spans="1:14">
      <c r="A244">
        <v>0.64613799999999999</v>
      </c>
      <c r="B244">
        <v>18.600000000000001</v>
      </c>
      <c r="C244">
        <v>13.4</v>
      </c>
      <c r="D244">
        <v>11.3</v>
      </c>
      <c r="E244">
        <v>101325</v>
      </c>
      <c r="F244">
        <v>1.0945146367225977</v>
      </c>
      <c r="I244">
        <v>1.0927</v>
      </c>
      <c r="J244">
        <v>-6.3E-2</v>
      </c>
      <c r="K244">
        <f t="shared" si="3"/>
        <v>1.0945146367225977</v>
      </c>
      <c r="M244">
        <v>7.0000000000000001E-3</v>
      </c>
      <c r="N244">
        <v>8.9999999999999993E-3</v>
      </c>
    </row>
    <row r="245" spans="1:14">
      <c r="A245">
        <v>0.72444699999999995</v>
      </c>
      <c r="B245">
        <v>19.5</v>
      </c>
      <c r="C245">
        <v>13.5</v>
      </c>
      <c r="D245">
        <v>11.4</v>
      </c>
      <c r="E245">
        <v>101325</v>
      </c>
      <c r="F245">
        <v>9999.0000561220295</v>
      </c>
      <c r="I245">
        <v>1.0593999999999999</v>
      </c>
      <c r="J245">
        <v>-9999</v>
      </c>
      <c r="K245">
        <f t="shared" si="3"/>
        <v>9999.0000561220295</v>
      </c>
      <c r="M245">
        <v>7.0000000000000001E-3</v>
      </c>
      <c r="N245">
        <v>8.9999999999999993E-3</v>
      </c>
    </row>
    <row r="246" spans="1:14">
      <c r="A246">
        <v>0.68731600000000004</v>
      </c>
      <c r="B246">
        <v>19.100000000000001</v>
      </c>
      <c r="C246">
        <v>13.4</v>
      </c>
      <c r="D246">
        <v>11.5</v>
      </c>
      <c r="E246">
        <v>101325</v>
      </c>
      <c r="F246">
        <v>1.0734880017960144</v>
      </c>
      <c r="I246">
        <v>1.0625</v>
      </c>
      <c r="J246">
        <v>-0.1532</v>
      </c>
      <c r="K246">
        <f t="shared" si="3"/>
        <v>1.0734880017960144</v>
      </c>
      <c r="M246">
        <v>7.0000000000000001E-3</v>
      </c>
      <c r="N246">
        <v>8.9999999999999993E-3</v>
      </c>
    </row>
    <row r="247" spans="1:14">
      <c r="A247">
        <v>0.59665000000000001</v>
      </c>
      <c r="B247">
        <v>18</v>
      </c>
      <c r="C247">
        <v>13.5</v>
      </c>
      <c r="D247">
        <v>11.4</v>
      </c>
      <c r="E247">
        <v>101325</v>
      </c>
      <c r="F247">
        <v>14140.721410168577</v>
      </c>
      <c r="I247">
        <v>-9999</v>
      </c>
      <c r="J247">
        <v>-9999</v>
      </c>
      <c r="K247">
        <f t="shared" si="3"/>
        <v>14140.721410168577</v>
      </c>
      <c r="M247">
        <v>7.0000000000000001E-3</v>
      </c>
      <c r="N247">
        <v>8.9999999999999993E-3</v>
      </c>
    </row>
    <row r="248" spans="1:14">
      <c r="A248">
        <v>0.55745199999999995</v>
      </c>
      <c r="B248">
        <v>17.5</v>
      </c>
      <c r="C248">
        <v>13.5</v>
      </c>
      <c r="D248">
        <v>11.4</v>
      </c>
      <c r="E248">
        <v>101325</v>
      </c>
      <c r="F248">
        <v>0.98842183808331552</v>
      </c>
      <c r="I248">
        <v>0.98270000000000002</v>
      </c>
      <c r="J248">
        <v>0.1062</v>
      </c>
      <c r="K248">
        <f t="shared" si="3"/>
        <v>0.98842183808331552</v>
      </c>
      <c r="M248">
        <v>7.0000000000000001E-3</v>
      </c>
      <c r="N248">
        <v>8.9999999999999993E-3</v>
      </c>
    </row>
    <row r="249" spans="1:14">
      <c r="A249">
        <v>0.53472799999999998</v>
      </c>
      <c r="B249">
        <v>17.2</v>
      </c>
      <c r="C249">
        <v>13.5</v>
      </c>
      <c r="D249">
        <v>11.4</v>
      </c>
      <c r="E249">
        <v>101325</v>
      </c>
      <c r="F249">
        <v>0.61748050171645097</v>
      </c>
      <c r="I249">
        <v>0.6139</v>
      </c>
      <c r="J249">
        <v>-6.6400000000000001E-2</v>
      </c>
      <c r="K249">
        <f t="shared" si="3"/>
        <v>0.61748050171645097</v>
      </c>
      <c r="M249">
        <v>7.0000000000000001E-3</v>
      </c>
      <c r="N249">
        <v>8.9999999999999993E-3</v>
      </c>
    </row>
    <row r="250" spans="1:14">
      <c r="A250">
        <v>0.54822199999999999</v>
      </c>
      <c r="B250">
        <v>17.399999999999999</v>
      </c>
      <c r="C250">
        <v>13.5</v>
      </c>
      <c r="D250">
        <v>11.6</v>
      </c>
      <c r="E250">
        <v>101325</v>
      </c>
      <c r="F250">
        <v>0.242072819622526</v>
      </c>
      <c r="I250">
        <v>0.2409</v>
      </c>
      <c r="J250">
        <v>2.3800000000000002E-2</v>
      </c>
      <c r="K250">
        <f t="shared" si="3"/>
        <v>0.242072819622526</v>
      </c>
      <c r="M250">
        <v>7.0000000000000001E-3</v>
      </c>
      <c r="N250">
        <v>8.9999999999999993E-3</v>
      </c>
    </row>
    <row r="251" spans="1:14">
      <c r="A251">
        <v>0.51817299999999999</v>
      </c>
      <c r="B251">
        <v>17</v>
      </c>
      <c r="C251">
        <v>13.6</v>
      </c>
      <c r="D251">
        <v>11.7</v>
      </c>
      <c r="E251">
        <v>101325</v>
      </c>
      <c r="F251">
        <v>0.35941313275950282</v>
      </c>
      <c r="I251">
        <v>0.3548</v>
      </c>
      <c r="J251">
        <v>-5.74E-2</v>
      </c>
      <c r="K251">
        <f t="shared" si="3"/>
        <v>0.35941313275950282</v>
      </c>
      <c r="M251">
        <v>7.0000000000000001E-3</v>
      </c>
      <c r="N251">
        <v>8.9999999999999993E-3</v>
      </c>
    </row>
    <row r="252" spans="1:14">
      <c r="A252">
        <v>0.72354200000000002</v>
      </c>
      <c r="B252">
        <v>19.5</v>
      </c>
      <c r="C252">
        <v>13.5</v>
      </c>
      <c r="D252">
        <v>11.5</v>
      </c>
      <c r="E252">
        <v>101325</v>
      </c>
      <c r="F252">
        <v>0.16677757643040625</v>
      </c>
      <c r="I252">
        <v>0.14499999999999999</v>
      </c>
      <c r="J252">
        <v>-8.2400000000000001E-2</v>
      </c>
      <c r="K252">
        <f t="shared" si="3"/>
        <v>0.16677757643040625</v>
      </c>
      <c r="M252">
        <v>7.0000000000000001E-3</v>
      </c>
      <c r="N252">
        <v>8.9999999999999993E-3</v>
      </c>
    </row>
    <row r="253" spans="1:14">
      <c r="A253">
        <v>0.582175</v>
      </c>
      <c r="B253">
        <v>17.8</v>
      </c>
      <c r="C253">
        <v>13.6</v>
      </c>
      <c r="D253">
        <v>11.3</v>
      </c>
      <c r="E253">
        <v>101325</v>
      </c>
      <c r="F253">
        <v>14140.721410168577</v>
      </c>
      <c r="I253">
        <v>-9999</v>
      </c>
      <c r="J253">
        <v>-9999</v>
      </c>
      <c r="K253">
        <f t="shared" si="3"/>
        <v>14140.721410168577</v>
      </c>
      <c r="M253">
        <v>7.0000000000000001E-3</v>
      </c>
      <c r="N253">
        <v>8.9999999999999993E-3</v>
      </c>
    </row>
    <row r="254" spans="1:14">
      <c r="A254">
        <v>0.49549500000000002</v>
      </c>
      <c r="B254">
        <v>16.600000000000001</v>
      </c>
      <c r="C254">
        <v>13.6</v>
      </c>
      <c r="D254">
        <v>11</v>
      </c>
      <c r="E254">
        <v>101325</v>
      </c>
      <c r="F254">
        <v>0.9589291162541681</v>
      </c>
      <c r="I254">
        <v>0.95709999999999995</v>
      </c>
      <c r="J254">
        <v>5.9200000000000003E-2</v>
      </c>
      <c r="K254">
        <f t="shared" si="3"/>
        <v>0.9589291162541681</v>
      </c>
      <c r="M254">
        <v>7.0000000000000001E-3</v>
      </c>
      <c r="N254">
        <v>0.01</v>
      </c>
    </row>
    <row r="255" spans="1:14">
      <c r="A255">
        <v>0.46804899999999999</v>
      </c>
      <c r="B255">
        <v>16.2</v>
      </c>
      <c r="C255">
        <v>13.7</v>
      </c>
      <c r="D255">
        <v>11</v>
      </c>
      <c r="E255">
        <v>101325</v>
      </c>
      <c r="F255">
        <v>0.85863296000095413</v>
      </c>
      <c r="I255">
        <v>0.85840000000000005</v>
      </c>
      <c r="J255">
        <v>0.02</v>
      </c>
      <c r="K255">
        <f t="shared" si="3"/>
        <v>0.85863296000095413</v>
      </c>
      <c r="M255">
        <v>7.0000000000000001E-3</v>
      </c>
      <c r="N255">
        <v>0.01</v>
      </c>
    </row>
    <row r="256" spans="1:14">
      <c r="A256">
        <v>0.48260799999999998</v>
      </c>
      <c r="B256">
        <v>16.399999999999999</v>
      </c>
      <c r="C256">
        <v>13.7</v>
      </c>
      <c r="D256">
        <v>10.9</v>
      </c>
      <c r="E256">
        <v>101325</v>
      </c>
      <c r="F256">
        <v>0.55969746292081757</v>
      </c>
      <c r="I256">
        <v>0.55869999999999997</v>
      </c>
      <c r="J256">
        <v>-3.3399999999999999E-2</v>
      </c>
      <c r="K256">
        <f t="shared" si="3"/>
        <v>0.55969746292081757</v>
      </c>
      <c r="M256">
        <v>7.0000000000000001E-3</v>
      </c>
      <c r="N256">
        <v>0.01</v>
      </c>
    </row>
    <row r="257" spans="1:14">
      <c r="A257">
        <v>0.50407500000000005</v>
      </c>
      <c r="B257">
        <v>16.7</v>
      </c>
      <c r="C257">
        <v>13.6</v>
      </c>
      <c r="D257">
        <v>10.8</v>
      </c>
      <c r="E257">
        <v>101325</v>
      </c>
      <c r="F257">
        <v>0.74425812726499663</v>
      </c>
      <c r="I257">
        <v>0.74399999999999999</v>
      </c>
      <c r="J257">
        <v>-1.9599999999999999E-2</v>
      </c>
      <c r="K257">
        <f t="shared" si="3"/>
        <v>0.74425812726499663</v>
      </c>
      <c r="M257">
        <v>7.0000000000000001E-3</v>
      </c>
      <c r="N257">
        <v>0.01</v>
      </c>
    </row>
    <row r="258" spans="1:14">
      <c r="A258">
        <v>0.49620599999999998</v>
      </c>
      <c r="B258">
        <v>16.600000000000001</v>
      </c>
      <c r="C258">
        <v>13.6</v>
      </c>
      <c r="D258">
        <v>10.9</v>
      </c>
      <c r="E258">
        <v>101325</v>
      </c>
      <c r="F258">
        <v>0.71389820002574589</v>
      </c>
      <c r="I258">
        <v>0.71299999999999997</v>
      </c>
      <c r="J258">
        <v>-3.5799999999999998E-2</v>
      </c>
      <c r="K258">
        <f t="shared" ref="K258:K321" si="4">(I258^2+J258^2)^0.5</f>
        <v>0.71389820002574589</v>
      </c>
      <c r="M258">
        <v>7.0000000000000001E-3</v>
      </c>
      <c r="N258">
        <v>0.01</v>
      </c>
    </row>
    <row r="259" spans="1:14">
      <c r="A259">
        <v>0.41444300000000001</v>
      </c>
      <c r="B259">
        <v>15.4</v>
      </c>
      <c r="C259">
        <v>13.7</v>
      </c>
      <c r="D259">
        <v>11.1</v>
      </c>
      <c r="E259">
        <v>101325</v>
      </c>
      <c r="F259">
        <v>14140.721410168577</v>
      </c>
      <c r="I259">
        <v>-9999</v>
      </c>
      <c r="J259">
        <v>-9999</v>
      </c>
      <c r="K259">
        <f t="shared" si="4"/>
        <v>14140.721410168577</v>
      </c>
      <c r="M259">
        <v>7.0000000000000001E-3</v>
      </c>
      <c r="N259">
        <v>0.01</v>
      </c>
    </row>
    <row r="260" spans="1:14">
      <c r="A260">
        <v>0.42664099999999999</v>
      </c>
      <c r="B260">
        <v>15.6</v>
      </c>
      <c r="C260">
        <v>13.7</v>
      </c>
      <c r="D260">
        <v>11.2</v>
      </c>
      <c r="E260">
        <v>101325</v>
      </c>
      <c r="F260">
        <v>0.53191011458704185</v>
      </c>
      <c r="I260">
        <v>0.51339999999999997</v>
      </c>
      <c r="J260">
        <v>0.1391</v>
      </c>
      <c r="K260">
        <f t="shared" si="4"/>
        <v>0.53191011458704185</v>
      </c>
      <c r="M260">
        <v>7.0000000000000001E-3</v>
      </c>
      <c r="N260">
        <v>0.01</v>
      </c>
    </row>
    <row r="261" spans="1:14">
      <c r="A261">
        <v>0.43315700000000001</v>
      </c>
      <c r="B261">
        <v>15.7</v>
      </c>
      <c r="C261">
        <v>13.7</v>
      </c>
      <c r="D261">
        <v>11.2</v>
      </c>
      <c r="E261">
        <v>101325</v>
      </c>
      <c r="F261">
        <v>0.39908199658716753</v>
      </c>
      <c r="I261">
        <v>0.39879999999999999</v>
      </c>
      <c r="J261">
        <v>-1.4999999999999999E-2</v>
      </c>
      <c r="K261">
        <f t="shared" si="4"/>
        <v>0.39908199658716753</v>
      </c>
      <c r="M261">
        <v>7.0000000000000001E-3</v>
      </c>
      <c r="N261">
        <v>0.01</v>
      </c>
    </row>
    <row r="262" spans="1:14">
      <c r="A262">
        <v>0.40182600000000002</v>
      </c>
      <c r="B262">
        <v>15.2</v>
      </c>
      <c r="C262">
        <v>13.7</v>
      </c>
      <c r="D262">
        <v>11.1</v>
      </c>
      <c r="E262">
        <v>101325</v>
      </c>
      <c r="F262">
        <v>0.70143185698968658</v>
      </c>
      <c r="I262">
        <v>0.70130000000000003</v>
      </c>
      <c r="J262">
        <v>1.3599999999999999E-2</v>
      </c>
      <c r="K262">
        <f t="shared" si="4"/>
        <v>0.70143185698968658</v>
      </c>
      <c r="M262">
        <v>7.0000000000000001E-3</v>
      </c>
      <c r="N262">
        <v>0.01</v>
      </c>
    </row>
    <row r="263" spans="1:14">
      <c r="A263">
        <v>0.33226099999999997</v>
      </c>
      <c r="B263">
        <v>14</v>
      </c>
      <c r="C263">
        <v>13.7</v>
      </c>
      <c r="D263">
        <v>10.9</v>
      </c>
      <c r="E263">
        <v>101325</v>
      </c>
      <c r="F263">
        <v>0.37064983474972713</v>
      </c>
      <c r="I263">
        <v>0.37030000000000002</v>
      </c>
      <c r="J263">
        <v>1.61E-2</v>
      </c>
      <c r="K263">
        <f t="shared" si="4"/>
        <v>0.37064983474972713</v>
      </c>
      <c r="M263">
        <v>7.0000000000000001E-3</v>
      </c>
      <c r="N263">
        <v>0.01</v>
      </c>
    </row>
    <row r="264" spans="1:14">
      <c r="A264">
        <v>0.41636699999999999</v>
      </c>
      <c r="B264">
        <v>15.4</v>
      </c>
      <c r="C264">
        <v>13.7</v>
      </c>
      <c r="D264">
        <v>10.8</v>
      </c>
      <c r="E264">
        <v>101325</v>
      </c>
      <c r="F264">
        <v>0.60151479616049353</v>
      </c>
      <c r="I264">
        <v>0.57210000000000005</v>
      </c>
      <c r="J264">
        <v>-0.18579999999999999</v>
      </c>
      <c r="K264">
        <f t="shared" si="4"/>
        <v>0.60151479616049353</v>
      </c>
      <c r="M264">
        <v>7.0000000000000001E-3</v>
      </c>
      <c r="N264">
        <v>0.01</v>
      </c>
    </row>
    <row r="265" spans="1:14">
      <c r="A265">
        <v>0.36766700000000002</v>
      </c>
      <c r="B265">
        <v>14.6</v>
      </c>
      <c r="C265">
        <v>13.8</v>
      </c>
      <c r="D265">
        <v>10.8</v>
      </c>
      <c r="E265">
        <v>101325</v>
      </c>
      <c r="F265">
        <v>14140.721410168577</v>
      </c>
      <c r="I265">
        <v>-9999</v>
      </c>
      <c r="J265">
        <v>-9999</v>
      </c>
      <c r="K265">
        <f t="shared" si="4"/>
        <v>14140.721410168577</v>
      </c>
      <c r="M265">
        <v>7.0000000000000001E-3</v>
      </c>
      <c r="N265">
        <v>0.01</v>
      </c>
    </row>
    <row r="266" spans="1:14">
      <c r="A266">
        <v>0.33772000000000002</v>
      </c>
      <c r="B266">
        <v>14.1</v>
      </c>
      <c r="C266">
        <v>13.8</v>
      </c>
      <c r="D266">
        <v>11</v>
      </c>
      <c r="E266">
        <v>101325</v>
      </c>
      <c r="F266">
        <v>0.34111665160176513</v>
      </c>
      <c r="I266">
        <v>0.33560000000000001</v>
      </c>
      <c r="J266">
        <v>-6.1100000000000002E-2</v>
      </c>
      <c r="K266">
        <f t="shared" si="4"/>
        <v>0.34111665160176513</v>
      </c>
      <c r="M266">
        <v>7.0000000000000001E-3</v>
      </c>
      <c r="N266">
        <v>0.01</v>
      </c>
    </row>
    <row r="267" spans="1:14">
      <c r="A267">
        <v>0.38383400000000001</v>
      </c>
      <c r="B267">
        <v>14.9</v>
      </c>
      <c r="C267">
        <v>13.8</v>
      </c>
      <c r="D267">
        <v>11.1</v>
      </c>
      <c r="E267">
        <v>101325</v>
      </c>
      <c r="F267">
        <v>0.23946442324487369</v>
      </c>
      <c r="I267">
        <v>0.2361</v>
      </c>
      <c r="J267">
        <v>0.04</v>
      </c>
      <c r="K267">
        <f t="shared" si="4"/>
        <v>0.23946442324487369</v>
      </c>
      <c r="M267">
        <v>7.0000000000000001E-3</v>
      </c>
      <c r="N267">
        <v>0.01</v>
      </c>
    </row>
    <row r="268" spans="1:14">
      <c r="A268">
        <v>0.40859699999999999</v>
      </c>
      <c r="B268">
        <v>15.3</v>
      </c>
      <c r="C268">
        <v>13.8</v>
      </c>
      <c r="D268">
        <v>11.1</v>
      </c>
      <c r="E268">
        <v>101325</v>
      </c>
      <c r="F268">
        <v>0.27654158819244529</v>
      </c>
      <c r="I268">
        <v>0.26219999999999999</v>
      </c>
      <c r="J268">
        <v>8.7900000000000006E-2</v>
      </c>
      <c r="K268">
        <f t="shared" si="4"/>
        <v>0.27654158819244529</v>
      </c>
      <c r="M268">
        <v>7.0000000000000001E-3</v>
      </c>
      <c r="N268">
        <v>0.01</v>
      </c>
    </row>
    <row r="269" spans="1:14">
      <c r="A269">
        <v>0.45898299999999997</v>
      </c>
      <c r="B269">
        <v>16.100000000000001</v>
      </c>
      <c r="C269">
        <v>13.8</v>
      </c>
      <c r="D269">
        <v>11.4</v>
      </c>
      <c r="E269">
        <v>101325</v>
      </c>
      <c r="F269">
        <v>0.27558319977821583</v>
      </c>
      <c r="I269">
        <v>0.2717</v>
      </c>
      <c r="J269">
        <v>-4.6100000000000002E-2</v>
      </c>
      <c r="K269">
        <f t="shared" si="4"/>
        <v>0.27558319977821583</v>
      </c>
      <c r="M269">
        <v>7.0000000000000001E-3</v>
      </c>
      <c r="N269">
        <v>0.01</v>
      </c>
    </row>
    <row r="270" spans="1:14">
      <c r="A270">
        <v>0.38677</v>
      </c>
      <c r="B270">
        <v>15</v>
      </c>
      <c r="C270">
        <v>13.8</v>
      </c>
      <c r="D270">
        <v>11.6</v>
      </c>
      <c r="E270">
        <v>101325</v>
      </c>
      <c r="F270">
        <v>0.39409757674971818</v>
      </c>
      <c r="I270">
        <v>0.39290000000000003</v>
      </c>
      <c r="J270">
        <v>-3.0700000000000002E-2</v>
      </c>
      <c r="K270">
        <f t="shared" si="4"/>
        <v>0.39409757674971818</v>
      </c>
      <c r="M270">
        <v>7.0000000000000001E-3</v>
      </c>
      <c r="N270">
        <v>0.01</v>
      </c>
    </row>
    <row r="271" spans="1:14">
      <c r="A271">
        <v>0.40484300000000001</v>
      </c>
      <c r="B271">
        <v>15.3</v>
      </c>
      <c r="C271">
        <v>13.8</v>
      </c>
      <c r="D271">
        <v>11.5</v>
      </c>
      <c r="E271">
        <v>101325</v>
      </c>
      <c r="F271">
        <v>14140.721410168577</v>
      </c>
      <c r="I271">
        <v>-9999</v>
      </c>
      <c r="J271">
        <v>-9999</v>
      </c>
      <c r="K271">
        <f t="shared" si="4"/>
        <v>14140.721410168577</v>
      </c>
      <c r="M271">
        <v>8.0000000000000002E-3</v>
      </c>
      <c r="N271">
        <v>0.01</v>
      </c>
    </row>
    <row r="272" spans="1:14">
      <c r="A272">
        <v>0.47764299999999998</v>
      </c>
      <c r="B272">
        <v>16.399999999999999</v>
      </c>
      <c r="C272">
        <v>13.8</v>
      </c>
      <c r="D272">
        <v>11.5</v>
      </c>
      <c r="E272">
        <v>101325</v>
      </c>
      <c r="F272">
        <v>0.35993200746807724</v>
      </c>
      <c r="I272">
        <v>0.34470000000000001</v>
      </c>
      <c r="J272">
        <v>-0.1036</v>
      </c>
      <c r="K272">
        <f t="shared" si="4"/>
        <v>0.35993200746807724</v>
      </c>
      <c r="M272">
        <v>8.0000000000000002E-3</v>
      </c>
      <c r="N272">
        <v>0.01</v>
      </c>
    </row>
    <row r="273" spans="1:14">
      <c r="A273">
        <v>0.49169200000000002</v>
      </c>
      <c r="B273">
        <v>16.600000000000001</v>
      </c>
      <c r="C273">
        <v>13.8</v>
      </c>
      <c r="D273">
        <v>11.5</v>
      </c>
      <c r="E273">
        <v>101325</v>
      </c>
      <c r="F273">
        <v>0.36654006602280192</v>
      </c>
      <c r="I273">
        <v>0.31590000000000001</v>
      </c>
      <c r="J273">
        <v>0.18590000000000001</v>
      </c>
      <c r="K273">
        <f t="shared" si="4"/>
        <v>0.36654006602280192</v>
      </c>
      <c r="M273">
        <v>8.0000000000000002E-3</v>
      </c>
      <c r="N273">
        <v>0.01</v>
      </c>
    </row>
    <row r="274" spans="1:14">
      <c r="A274">
        <v>0.52793400000000001</v>
      </c>
      <c r="B274">
        <v>17.100000000000001</v>
      </c>
      <c r="C274">
        <v>13.8</v>
      </c>
      <c r="D274">
        <v>11.5</v>
      </c>
      <c r="E274">
        <v>101325</v>
      </c>
      <c r="F274">
        <v>0.22755438910291317</v>
      </c>
      <c r="I274">
        <v>0.22120000000000001</v>
      </c>
      <c r="J274">
        <v>-5.3400000000000003E-2</v>
      </c>
      <c r="K274">
        <f t="shared" si="4"/>
        <v>0.22755438910291317</v>
      </c>
      <c r="M274">
        <v>8.0000000000000002E-3</v>
      </c>
      <c r="N274">
        <v>0.01</v>
      </c>
    </row>
    <row r="275" spans="1:14">
      <c r="A275">
        <v>0.43165599999999998</v>
      </c>
      <c r="B275">
        <v>15.7</v>
      </c>
      <c r="C275">
        <v>13.8</v>
      </c>
      <c r="D275">
        <v>11.5</v>
      </c>
      <c r="E275">
        <v>101325</v>
      </c>
      <c r="F275">
        <v>0.36171115548182919</v>
      </c>
      <c r="I275">
        <v>0.3614</v>
      </c>
      <c r="J275">
        <v>1.4999999999999999E-2</v>
      </c>
      <c r="K275">
        <f t="shared" si="4"/>
        <v>0.36171115548182919</v>
      </c>
      <c r="M275">
        <v>7.0000000000000001E-3</v>
      </c>
      <c r="N275">
        <v>0.01</v>
      </c>
    </row>
    <row r="276" spans="1:14">
      <c r="A276">
        <v>0.44553300000000001</v>
      </c>
      <c r="B276">
        <v>15.9</v>
      </c>
      <c r="C276">
        <v>13.8</v>
      </c>
      <c r="D276">
        <v>11.4</v>
      </c>
      <c r="E276">
        <v>101325</v>
      </c>
      <c r="F276">
        <v>0.26322722123671027</v>
      </c>
      <c r="I276">
        <v>0.26190000000000002</v>
      </c>
      <c r="J276">
        <v>-2.64E-2</v>
      </c>
      <c r="K276">
        <f t="shared" si="4"/>
        <v>0.26322722123671027</v>
      </c>
      <c r="M276">
        <v>7.0000000000000001E-3</v>
      </c>
      <c r="N276">
        <v>0.01</v>
      </c>
    </row>
    <row r="277" spans="1:14">
      <c r="A277">
        <v>0.48609000000000002</v>
      </c>
      <c r="B277">
        <v>16.5</v>
      </c>
      <c r="C277">
        <v>13.7</v>
      </c>
      <c r="D277">
        <v>11.4</v>
      </c>
      <c r="E277">
        <v>101325</v>
      </c>
      <c r="F277">
        <v>14140.721410168577</v>
      </c>
      <c r="I277">
        <v>-9999</v>
      </c>
      <c r="J277">
        <v>-9999</v>
      </c>
      <c r="K277">
        <f t="shared" si="4"/>
        <v>14140.721410168577</v>
      </c>
      <c r="M277">
        <v>7.0000000000000001E-3</v>
      </c>
      <c r="N277">
        <v>0.01</v>
      </c>
    </row>
    <row r="278" spans="1:14">
      <c r="A278">
        <v>0.39483299999999999</v>
      </c>
      <c r="B278">
        <v>15.1</v>
      </c>
      <c r="C278">
        <v>13.8</v>
      </c>
      <c r="D278">
        <v>11.3</v>
      </c>
      <c r="E278">
        <v>101325</v>
      </c>
      <c r="F278">
        <v>0.59374695788694365</v>
      </c>
      <c r="I278">
        <v>0.58360000000000001</v>
      </c>
      <c r="J278">
        <v>-0.10929999999999999</v>
      </c>
      <c r="K278">
        <f t="shared" si="4"/>
        <v>0.59374695788694365</v>
      </c>
      <c r="M278">
        <v>7.0000000000000001E-3</v>
      </c>
      <c r="N278">
        <v>0.01</v>
      </c>
    </row>
    <row r="279" spans="1:14">
      <c r="A279">
        <v>0.48103899999999999</v>
      </c>
      <c r="B279">
        <v>16.399999999999999</v>
      </c>
      <c r="C279">
        <v>13.8</v>
      </c>
      <c r="D279">
        <v>11.2</v>
      </c>
      <c r="E279">
        <v>101325</v>
      </c>
      <c r="F279">
        <v>0.8381577954060917</v>
      </c>
      <c r="I279">
        <v>0.68569999999999998</v>
      </c>
      <c r="J279">
        <v>0.48199999999999998</v>
      </c>
      <c r="K279">
        <f t="shared" si="4"/>
        <v>0.8381577954060917</v>
      </c>
      <c r="M279">
        <v>7.0000000000000001E-3</v>
      </c>
      <c r="N279">
        <v>0.01</v>
      </c>
    </row>
    <row r="280" spans="1:14">
      <c r="A280">
        <v>0.26705099999999998</v>
      </c>
      <c r="B280">
        <v>12.7</v>
      </c>
      <c r="C280">
        <v>13.9</v>
      </c>
      <c r="D280">
        <v>10.6</v>
      </c>
      <c r="E280">
        <v>101325</v>
      </c>
      <c r="F280">
        <v>0.67695939316919151</v>
      </c>
      <c r="I280">
        <v>0.43690000000000001</v>
      </c>
      <c r="J280">
        <v>0.5171</v>
      </c>
      <c r="K280">
        <f t="shared" si="4"/>
        <v>0.67695939316919151</v>
      </c>
      <c r="M280">
        <v>7.0000000000000001E-3</v>
      </c>
      <c r="N280">
        <v>0.01</v>
      </c>
    </row>
    <row r="281" spans="1:14">
      <c r="A281">
        <v>0.17571500000000001</v>
      </c>
      <c r="B281">
        <v>10.5</v>
      </c>
      <c r="C281">
        <v>13.9</v>
      </c>
      <c r="D281">
        <v>9.8000000000000007</v>
      </c>
      <c r="E281">
        <v>101325</v>
      </c>
      <c r="F281">
        <v>0.47731218295786243</v>
      </c>
      <c r="I281">
        <v>0.46339999999999998</v>
      </c>
      <c r="J281">
        <v>0.1144</v>
      </c>
      <c r="K281">
        <f t="shared" si="4"/>
        <v>0.47731218295786243</v>
      </c>
      <c r="M281">
        <v>7.0000000000000001E-3</v>
      </c>
      <c r="N281">
        <v>0.01</v>
      </c>
    </row>
    <row r="282" spans="1:14">
      <c r="A282">
        <v>0.16997499999999999</v>
      </c>
      <c r="B282">
        <v>10.4</v>
      </c>
      <c r="C282">
        <v>13.9</v>
      </c>
      <c r="D282">
        <v>10.4</v>
      </c>
      <c r="E282">
        <v>101325</v>
      </c>
      <c r="F282">
        <v>0.52136483387355548</v>
      </c>
      <c r="I282">
        <v>0.23480000000000001</v>
      </c>
      <c r="J282">
        <v>0.46550000000000002</v>
      </c>
      <c r="K282">
        <f t="shared" si="4"/>
        <v>0.52136483387355548</v>
      </c>
      <c r="M282">
        <v>7.0000000000000001E-3</v>
      </c>
      <c r="N282">
        <v>0.01</v>
      </c>
    </row>
    <row r="283" spans="1:14">
      <c r="A283">
        <v>0.132912</v>
      </c>
      <c r="B283">
        <v>9.3000000000000007</v>
      </c>
      <c r="C283">
        <v>13.9</v>
      </c>
      <c r="D283">
        <v>10.199999999999999</v>
      </c>
      <c r="E283">
        <v>101325</v>
      </c>
      <c r="F283">
        <v>14140.721410168577</v>
      </c>
      <c r="I283">
        <v>-9999</v>
      </c>
      <c r="J283">
        <v>-9999</v>
      </c>
      <c r="K283">
        <f t="shared" si="4"/>
        <v>14140.721410168577</v>
      </c>
      <c r="M283">
        <v>7.0000000000000001E-3</v>
      </c>
      <c r="N283">
        <v>0.01</v>
      </c>
    </row>
    <row r="284" spans="1:14">
      <c r="A284">
        <v>7.5042999999999999E-2</v>
      </c>
      <c r="B284">
        <v>7.1</v>
      </c>
      <c r="C284">
        <v>13.9</v>
      </c>
      <c r="D284">
        <v>9.6</v>
      </c>
      <c r="E284">
        <v>101325</v>
      </c>
      <c r="F284">
        <v>0.24923643393372485</v>
      </c>
      <c r="I284">
        <v>0.24859999999999999</v>
      </c>
      <c r="J284">
        <v>-1.78E-2</v>
      </c>
      <c r="K284">
        <f t="shared" si="4"/>
        <v>0.24923643393372485</v>
      </c>
      <c r="M284">
        <v>6.0000000000000001E-3</v>
      </c>
      <c r="N284">
        <v>0.01</v>
      </c>
    </row>
    <row r="285" spans="1:14">
      <c r="A285">
        <v>0.116387</v>
      </c>
      <c r="B285">
        <v>8.6999999999999993</v>
      </c>
      <c r="C285">
        <v>13.9</v>
      </c>
      <c r="D285">
        <v>9.5</v>
      </c>
      <c r="E285">
        <v>101325</v>
      </c>
      <c r="F285">
        <v>4.4408332551448049E-2</v>
      </c>
      <c r="I285">
        <v>-4.4299999999999999E-2</v>
      </c>
      <c r="J285">
        <v>3.0999999999999999E-3</v>
      </c>
      <c r="K285">
        <f t="shared" si="4"/>
        <v>4.4408332551448049E-2</v>
      </c>
      <c r="M285">
        <v>7.0000000000000001E-3</v>
      </c>
      <c r="N285">
        <v>0.01</v>
      </c>
    </row>
    <row r="286" spans="1:14">
      <c r="A286">
        <v>0.10262400000000001</v>
      </c>
      <c r="B286">
        <v>8.1999999999999993</v>
      </c>
      <c r="C286">
        <v>13.9</v>
      </c>
      <c r="D286">
        <v>9.5</v>
      </c>
      <c r="E286">
        <v>101325</v>
      </c>
      <c r="F286">
        <v>6.7317902522286005E-2</v>
      </c>
      <c r="I286">
        <v>-4.7899999999999998E-2</v>
      </c>
      <c r="J286">
        <v>4.7300000000000002E-2</v>
      </c>
      <c r="K286">
        <f t="shared" si="4"/>
        <v>6.7317902522286005E-2</v>
      </c>
      <c r="M286">
        <v>6.0000000000000001E-3</v>
      </c>
      <c r="N286">
        <v>0.01</v>
      </c>
    </row>
    <row r="287" spans="1:14">
      <c r="A287">
        <v>4.5790999999999998E-2</v>
      </c>
      <c r="B287">
        <v>5.6</v>
      </c>
      <c r="C287">
        <v>13.9</v>
      </c>
      <c r="D287">
        <v>9.4</v>
      </c>
      <c r="E287">
        <v>101325</v>
      </c>
      <c r="F287">
        <v>0.21083844526082049</v>
      </c>
      <c r="I287">
        <v>6.1400000000000003E-2</v>
      </c>
      <c r="J287">
        <v>0.20169999999999999</v>
      </c>
      <c r="K287">
        <f t="shared" si="4"/>
        <v>0.21083844526082049</v>
      </c>
      <c r="M287">
        <v>6.0000000000000001E-3</v>
      </c>
      <c r="N287">
        <v>0.01</v>
      </c>
    </row>
    <row r="288" spans="1:14">
      <c r="A288">
        <v>0.209733</v>
      </c>
      <c r="B288">
        <v>11.4</v>
      </c>
      <c r="C288">
        <v>13.8</v>
      </c>
      <c r="D288">
        <v>10.199999999999999</v>
      </c>
      <c r="E288">
        <v>101325</v>
      </c>
      <c r="F288">
        <v>0.28069755966164012</v>
      </c>
      <c r="I288">
        <v>0.26540000000000002</v>
      </c>
      <c r="J288">
        <v>9.1399999999999995E-2</v>
      </c>
      <c r="K288">
        <f t="shared" si="4"/>
        <v>0.28069755966164012</v>
      </c>
      <c r="M288">
        <v>7.0000000000000001E-3</v>
      </c>
      <c r="N288">
        <v>0.01</v>
      </c>
    </row>
    <row r="289" spans="1:14">
      <c r="A289">
        <v>4.5045000000000002E-2</v>
      </c>
      <c r="B289">
        <v>5.6</v>
      </c>
      <c r="C289">
        <v>13.9</v>
      </c>
      <c r="D289">
        <v>9.9</v>
      </c>
      <c r="E289">
        <v>101325</v>
      </c>
      <c r="F289">
        <v>14140.721410168577</v>
      </c>
      <c r="I289">
        <v>-9999</v>
      </c>
      <c r="J289">
        <v>-9999</v>
      </c>
      <c r="K289">
        <f t="shared" si="4"/>
        <v>14140.721410168577</v>
      </c>
      <c r="M289">
        <v>7.0000000000000001E-3</v>
      </c>
      <c r="N289">
        <v>0.01</v>
      </c>
    </row>
    <row r="290" spans="1:14">
      <c r="A290">
        <v>6.3952999999999996E-2</v>
      </c>
      <c r="B290">
        <v>6.6</v>
      </c>
      <c r="C290">
        <v>13.9</v>
      </c>
      <c r="D290">
        <v>9.8000000000000007</v>
      </c>
      <c r="E290">
        <v>101325</v>
      </c>
      <c r="F290">
        <v>0.53480637617739746</v>
      </c>
      <c r="I290">
        <v>8.8099999999999998E-2</v>
      </c>
      <c r="J290">
        <v>0.52749999999999997</v>
      </c>
      <c r="K290">
        <f t="shared" si="4"/>
        <v>0.53480637617739746</v>
      </c>
      <c r="M290">
        <v>6.0000000000000001E-3</v>
      </c>
      <c r="N290">
        <v>0.01</v>
      </c>
    </row>
    <row r="291" spans="1:14">
      <c r="A291">
        <v>0.17333299999999999</v>
      </c>
      <c r="B291">
        <v>10.5</v>
      </c>
      <c r="C291">
        <v>13.9</v>
      </c>
      <c r="D291">
        <v>10.5</v>
      </c>
      <c r="E291">
        <v>101325</v>
      </c>
      <c r="F291">
        <v>9999.0000257787779</v>
      </c>
      <c r="I291">
        <v>-9999</v>
      </c>
      <c r="J291">
        <v>0.71799999999999997</v>
      </c>
      <c r="K291">
        <f t="shared" si="4"/>
        <v>9999.0000257787779</v>
      </c>
      <c r="M291">
        <v>7.0000000000000001E-3</v>
      </c>
      <c r="N291">
        <v>0.01</v>
      </c>
    </row>
    <row r="292" spans="1:14">
      <c r="A292">
        <v>0.39177899999999999</v>
      </c>
      <c r="B292">
        <v>15</v>
      </c>
      <c r="C292">
        <v>13.8</v>
      </c>
      <c r="D292">
        <v>10.8</v>
      </c>
      <c r="E292">
        <v>101325</v>
      </c>
      <c r="F292">
        <v>0.39889289289231517</v>
      </c>
      <c r="I292">
        <v>0.38269999999999998</v>
      </c>
      <c r="J292">
        <v>-0.1125</v>
      </c>
      <c r="K292">
        <f t="shared" si="4"/>
        <v>0.39889289289231517</v>
      </c>
      <c r="M292">
        <v>7.0000000000000001E-3</v>
      </c>
      <c r="N292">
        <v>0.01</v>
      </c>
    </row>
    <row r="293" spans="1:14">
      <c r="A293">
        <v>0.423902</v>
      </c>
      <c r="B293">
        <v>15.5</v>
      </c>
      <c r="C293">
        <v>13.8</v>
      </c>
      <c r="D293">
        <v>10.7</v>
      </c>
      <c r="E293">
        <v>101325</v>
      </c>
      <c r="F293">
        <v>0.47543960710062849</v>
      </c>
      <c r="I293">
        <v>0.41210000000000002</v>
      </c>
      <c r="J293">
        <v>-0.23710000000000001</v>
      </c>
      <c r="K293">
        <f t="shared" si="4"/>
        <v>0.47543960710062849</v>
      </c>
      <c r="M293">
        <v>7.0000000000000001E-3</v>
      </c>
      <c r="N293">
        <v>0.01</v>
      </c>
    </row>
    <row r="294" spans="1:14">
      <c r="A294">
        <v>0.392988</v>
      </c>
      <c r="B294">
        <v>15</v>
      </c>
      <c r="C294">
        <v>13.8</v>
      </c>
      <c r="D294">
        <v>10.6</v>
      </c>
      <c r="E294">
        <v>101325</v>
      </c>
      <c r="F294">
        <v>0.46558115296906077</v>
      </c>
      <c r="I294">
        <v>0.42899999999999999</v>
      </c>
      <c r="J294">
        <v>-0.18090000000000001</v>
      </c>
      <c r="K294">
        <f t="shared" si="4"/>
        <v>0.46558115296906077</v>
      </c>
      <c r="M294">
        <v>7.0000000000000001E-3</v>
      </c>
      <c r="N294">
        <v>0.01</v>
      </c>
    </row>
    <row r="295" spans="1:14">
      <c r="A295">
        <v>0.425626</v>
      </c>
      <c r="B295">
        <v>15.5</v>
      </c>
      <c r="C295">
        <v>13.9</v>
      </c>
      <c r="D295">
        <v>10.5</v>
      </c>
      <c r="E295">
        <v>101325</v>
      </c>
      <c r="F295">
        <v>14140.721410168577</v>
      </c>
      <c r="I295">
        <v>-9999</v>
      </c>
      <c r="J295">
        <v>-9999</v>
      </c>
      <c r="K295">
        <f t="shared" si="4"/>
        <v>14140.721410168577</v>
      </c>
      <c r="M295">
        <v>7.0000000000000001E-3</v>
      </c>
      <c r="N295">
        <v>0.01</v>
      </c>
    </row>
    <row r="296" spans="1:14">
      <c r="A296">
        <v>0.41980000000000001</v>
      </c>
      <c r="B296">
        <v>15.4</v>
      </c>
      <c r="C296">
        <v>13.9</v>
      </c>
      <c r="D296">
        <v>10.4</v>
      </c>
      <c r="E296">
        <v>101325</v>
      </c>
      <c r="F296">
        <v>0.32393209164885167</v>
      </c>
      <c r="I296">
        <v>0.31680000000000003</v>
      </c>
      <c r="J296">
        <v>6.7599999999999993E-2</v>
      </c>
      <c r="K296">
        <f t="shared" si="4"/>
        <v>0.32393209164885167</v>
      </c>
      <c r="M296">
        <v>7.0000000000000001E-3</v>
      </c>
      <c r="N296">
        <v>0.01</v>
      </c>
    </row>
    <row r="297" spans="1:14">
      <c r="A297">
        <v>0.44530900000000001</v>
      </c>
      <c r="B297">
        <v>15.8</v>
      </c>
      <c r="C297">
        <v>13.9</v>
      </c>
      <c r="D297">
        <v>10.5</v>
      </c>
      <c r="E297">
        <v>101325</v>
      </c>
      <c r="F297">
        <v>0.26686717670032034</v>
      </c>
      <c r="I297">
        <v>0.25280000000000002</v>
      </c>
      <c r="J297">
        <v>-8.5500000000000007E-2</v>
      </c>
      <c r="K297">
        <f t="shared" si="4"/>
        <v>0.26686717670032034</v>
      </c>
      <c r="M297">
        <v>7.0000000000000001E-3</v>
      </c>
      <c r="N297">
        <v>0.01</v>
      </c>
    </row>
    <row r="298" spans="1:14">
      <c r="A298">
        <v>0.40709400000000001</v>
      </c>
      <c r="B298">
        <v>15.2</v>
      </c>
      <c r="C298">
        <v>13.9</v>
      </c>
      <c r="D298">
        <v>10.4</v>
      </c>
      <c r="E298">
        <v>101325</v>
      </c>
      <c r="F298">
        <v>0.22387775682278041</v>
      </c>
      <c r="I298">
        <v>0.2074</v>
      </c>
      <c r="J298">
        <v>-8.43E-2</v>
      </c>
      <c r="K298">
        <f t="shared" si="4"/>
        <v>0.22387775682278041</v>
      </c>
      <c r="M298">
        <v>7.0000000000000001E-3</v>
      </c>
      <c r="N298">
        <v>0.01</v>
      </c>
    </row>
    <row r="299" spans="1:14">
      <c r="A299">
        <v>0.35810599999999998</v>
      </c>
      <c r="B299">
        <v>14.4</v>
      </c>
      <c r="C299">
        <v>13.9</v>
      </c>
      <c r="D299">
        <v>10.5</v>
      </c>
      <c r="E299">
        <v>101325</v>
      </c>
      <c r="F299">
        <v>0.35753496332526696</v>
      </c>
      <c r="I299">
        <v>0.35499999999999998</v>
      </c>
      <c r="J299">
        <v>4.2500000000000003E-2</v>
      </c>
      <c r="K299">
        <f t="shared" si="4"/>
        <v>0.35753496332526696</v>
      </c>
      <c r="M299">
        <v>7.0000000000000001E-3</v>
      </c>
      <c r="N299">
        <v>0.01</v>
      </c>
    </row>
    <row r="300" spans="1:14">
      <c r="A300">
        <v>0.37737999999999999</v>
      </c>
      <c r="B300">
        <v>14.7</v>
      </c>
      <c r="C300">
        <v>13.9</v>
      </c>
      <c r="D300">
        <v>10.4</v>
      </c>
      <c r="E300">
        <v>101325</v>
      </c>
      <c r="F300">
        <v>0.23636279318031422</v>
      </c>
      <c r="I300">
        <v>0.22639999999999999</v>
      </c>
      <c r="J300">
        <v>-6.7900000000000002E-2</v>
      </c>
      <c r="K300">
        <f t="shared" si="4"/>
        <v>0.23636279318031422</v>
      </c>
      <c r="M300">
        <v>6.0000000000000001E-3</v>
      </c>
      <c r="N300">
        <v>0.01</v>
      </c>
    </row>
    <row r="301" spans="1:14">
      <c r="A301">
        <v>0.35329500000000003</v>
      </c>
      <c r="B301">
        <v>14.3</v>
      </c>
      <c r="C301">
        <v>14</v>
      </c>
      <c r="D301">
        <v>10.4</v>
      </c>
      <c r="E301">
        <v>101325</v>
      </c>
      <c r="F301">
        <v>14140.721410168577</v>
      </c>
      <c r="I301">
        <v>-9999</v>
      </c>
      <c r="J301">
        <v>-9999</v>
      </c>
      <c r="K301">
        <f t="shared" si="4"/>
        <v>14140.721410168577</v>
      </c>
      <c r="M301">
        <v>7.0000000000000001E-3</v>
      </c>
      <c r="N301">
        <v>0.01</v>
      </c>
    </row>
    <row r="302" spans="1:14">
      <c r="A302">
        <v>0.33122099999999999</v>
      </c>
      <c r="B302">
        <v>13.9</v>
      </c>
      <c r="C302">
        <v>13.9</v>
      </c>
      <c r="D302">
        <v>10.4</v>
      </c>
      <c r="E302">
        <v>101325</v>
      </c>
      <c r="F302">
        <v>0.34049759176828259</v>
      </c>
      <c r="I302">
        <v>0.3306</v>
      </c>
      <c r="J302">
        <v>-8.1500000000000003E-2</v>
      </c>
      <c r="K302">
        <f t="shared" si="4"/>
        <v>0.34049759176828259</v>
      </c>
      <c r="M302">
        <v>6.0000000000000001E-3</v>
      </c>
      <c r="N302">
        <v>0.01</v>
      </c>
    </row>
    <row r="303" spans="1:14">
      <c r="A303">
        <v>0.377807</v>
      </c>
      <c r="B303">
        <v>14.7</v>
      </c>
      <c r="C303">
        <v>14</v>
      </c>
      <c r="D303">
        <v>10.4</v>
      </c>
      <c r="E303">
        <v>101325</v>
      </c>
      <c r="F303">
        <v>0.43710543350546444</v>
      </c>
      <c r="I303">
        <v>0.437</v>
      </c>
      <c r="J303">
        <v>-9.5999999999999992E-3</v>
      </c>
      <c r="K303">
        <f t="shared" si="4"/>
        <v>0.43710543350546444</v>
      </c>
      <c r="M303">
        <v>6.0000000000000001E-3</v>
      </c>
      <c r="N303">
        <v>0.01</v>
      </c>
    </row>
    <row r="304" spans="1:14">
      <c r="A304">
        <v>0.35287499999999999</v>
      </c>
      <c r="B304">
        <v>14.3</v>
      </c>
      <c r="C304">
        <v>13.9</v>
      </c>
      <c r="D304">
        <v>10.4</v>
      </c>
      <c r="E304">
        <v>101325</v>
      </c>
      <c r="F304">
        <v>0.16739608717051901</v>
      </c>
      <c r="I304">
        <v>0.16719999999999999</v>
      </c>
      <c r="J304">
        <v>-8.0999999999999996E-3</v>
      </c>
      <c r="K304">
        <f t="shared" si="4"/>
        <v>0.16739608717051901</v>
      </c>
      <c r="M304">
        <v>7.0000000000000001E-3</v>
      </c>
      <c r="N304">
        <v>0.01</v>
      </c>
    </row>
    <row r="305" spans="1:14">
      <c r="A305">
        <v>0.324797</v>
      </c>
      <c r="B305">
        <v>13.8</v>
      </c>
      <c r="C305">
        <v>13.9</v>
      </c>
      <c r="D305">
        <v>10.4</v>
      </c>
      <c r="E305">
        <v>101325</v>
      </c>
      <c r="F305">
        <v>0.28853204328115795</v>
      </c>
      <c r="I305">
        <v>0.27429999999999999</v>
      </c>
      <c r="J305">
        <v>-8.9499999999999996E-2</v>
      </c>
      <c r="K305">
        <f t="shared" si="4"/>
        <v>0.28853204328115795</v>
      </c>
      <c r="M305">
        <v>7.0000000000000001E-3</v>
      </c>
      <c r="N305">
        <v>0.01</v>
      </c>
    </row>
    <row r="306" spans="1:14">
      <c r="A306">
        <v>0.24554000000000001</v>
      </c>
      <c r="B306">
        <v>12.2</v>
      </c>
      <c r="C306">
        <v>13.9</v>
      </c>
      <c r="D306">
        <v>10.3</v>
      </c>
      <c r="E306">
        <v>101325</v>
      </c>
      <c r="F306">
        <v>0.17784243025779872</v>
      </c>
      <c r="I306">
        <v>5.9200000000000003E-2</v>
      </c>
      <c r="J306">
        <v>-0.16769999999999999</v>
      </c>
      <c r="K306">
        <f t="shared" si="4"/>
        <v>0.17784243025779872</v>
      </c>
      <c r="M306">
        <v>6.0000000000000001E-3</v>
      </c>
      <c r="N306">
        <v>0.01</v>
      </c>
    </row>
    <row r="307" spans="1:14">
      <c r="A307">
        <v>0.288248</v>
      </c>
      <c r="B307">
        <v>13.1</v>
      </c>
      <c r="C307">
        <v>14</v>
      </c>
      <c r="D307">
        <v>10.4</v>
      </c>
      <c r="E307">
        <v>101325</v>
      </c>
      <c r="F307">
        <v>14140.721410168577</v>
      </c>
      <c r="I307">
        <v>-9999</v>
      </c>
      <c r="J307">
        <v>-9999</v>
      </c>
      <c r="K307">
        <f t="shared" si="4"/>
        <v>14140.721410168577</v>
      </c>
      <c r="M307">
        <v>7.0000000000000001E-3</v>
      </c>
      <c r="N307">
        <v>0.01</v>
      </c>
    </row>
    <row r="308" spans="1:14">
      <c r="A308">
        <v>0.24434700000000001</v>
      </c>
      <c r="B308">
        <v>12.2</v>
      </c>
      <c r="C308">
        <v>13.9</v>
      </c>
      <c r="D308">
        <v>10.4</v>
      </c>
      <c r="E308">
        <v>101325</v>
      </c>
      <c r="F308">
        <v>0.29294267357283404</v>
      </c>
      <c r="I308">
        <v>0.29289999999999999</v>
      </c>
      <c r="J308">
        <v>5.0000000000000001E-3</v>
      </c>
      <c r="K308">
        <f t="shared" si="4"/>
        <v>0.29294267357283404</v>
      </c>
      <c r="M308">
        <v>7.0000000000000001E-3</v>
      </c>
      <c r="N308">
        <v>0.01</v>
      </c>
    </row>
    <row r="309" spans="1:14">
      <c r="A309">
        <v>0.28835300000000003</v>
      </c>
      <c r="B309">
        <v>13.1</v>
      </c>
      <c r="C309">
        <v>13.9</v>
      </c>
      <c r="D309">
        <v>10.3</v>
      </c>
      <c r="E309">
        <v>101325</v>
      </c>
      <c r="F309">
        <v>0.26207117353879272</v>
      </c>
      <c r="I309">
        <v>0.25090000000000001</v>
      </c>
      <c r="J309">
        <v>-7.5700000000000003E-2</v>
      </c>
      <c r="K309">
        <f t="shared" si="4"/>
        <v>0.26207117353879272</v>
      </c>
      <c r="M309">
        <v>7.0000000000000001E-3</v>
      </c>
      <c r="N309">
        <v>0.01</v>
      </c>
    </row>
    <row r="310" spans="1:14">
      <c r="A310">
        <v>0.25530000000000003</v>
      </c>
      <c r="B310">
        <v>12.4</v>
      </c>
      <c r="C310">
        <v>13.9</v>
      </c>
      <c r="D310">
        <v>10.199999999999999</v>
      </c>
      <c r="E310">
        <v>101325</v>
      </c>
      <c r="F310">
        <v>0.18158689380018594</v>
      </c>
      <c r="I310">
        <v>0.17860000000000001</v>
      </c>
      <c r="J310">
        <v>3.2800000000000003E-2</v>
      </c>
      <c r="K310">
        <f t="shared" si="4"/>
        <v>0.18158689380018594</v>
      </c>
      <c r="M310">
        <v>6.0000000000000001E-3</v>
      </c>
      <c r="N310">
        <v>0.01</v>
      </c>
    </row>
    <row r="311" spans="1:14">
      <c r="A311">
        <v>0.163554</v>
      </c>
      <c r="B311">
        <v>10.199999999999999</v>
      </c>
      <c r="C311">
        <v>14</v>
      </c>
      <c r="D311">
        <v>10.4</v>
      </c>
      <c r="E311">
        <v>101325</v>
      </c>
      <c r="F311">
        <v>0.31630191273528524</v>
      </c>
      <c r="I311">
        <v>0.31609999999999999</v>
      </c>
      <c r="J311">
        <v>-1.1299999999999999E-2</v>
      </c>
      <c r="K311">
        <f t="shared" si="4"/>
        <v>0.31630191273528524</v>
      </c>
      <c r="M311">
        <v>6.0000000000000001E-3</v>
      </c>
      <c r="N311">
        <v>0.01</v>
      </c>
    </row>
    <row r="312" spans="1:14">
      <c r="A312">
        <v>0.12073200000000001</v>
      </c>
      <c r="B312">
        <v>8.9</v>
      </c>
      <c r="C312">
        <v>14</v>
      </c>
      <c r="D312">
        <v>10.4</v>
      </c>
      <c r="E312">
        <v>101325</v>
      </c>
      <c r="F312">
        <v>8.8804560693694107E-2</v>
      </c>
      <c r="I312">
        <v>8.5500000000000007E-2</v>
      </c>
      <c r="J312">
        <v>-2.4E-2</v>
      </c>
      <c r="K312">
        <f t="shared" si="4"/>
        <v>8.8804560693694107E-2</v>
      </c>
      <c r="M312">
        <v>6.0000000000000001E-3</v>
      </c>
      <c r="N312">
        <v>0.01</v>
      </c>
    </row>
    <row r="313" spans="1:14">
      <c r="A313">
        <v>0.13930200000000001</v>
      </c>
      <c r="B313">
        <v>9.5</v>
      </c>
      <c r="C313">
        <v>14</v>
      </c>
      <c r="D313">
        <v>10.3</v>
      </c>
      <c r="E313">
        <v>101325</v>
      </c>
      <c r="F313">
        <v>14140.721410168577</v>
      </c>
      <c r="I313">
        <v>-9999</v>
      </c>
      <c r="J313">
        <v>-9999</v>
      </c>
      <c r="K313">
        <f t="shared" si="4"/>
        <v>14140.721410168577</v>
      </c>
      <c r="M313">
        <v>7.0000000000000001E-3</v>
      </c>
      <c r="N313">
        <v>0.01</v>
      </c>
    </row>
    <row r="314" spans="1:14">
      <c r="A314">
        <v>0.12328</v>
      </c>
      <c r="B314">
        <v>9</v>
      </c>
      <c r="C314">
        <v>14</v>
      </c>
      <c r="D314">
        <v>10.4</v>
      </c>
      <c r="E314">
        <v>101325</v>
      </c>
      <c r="F314">
        <v>0.23390361262708192</v>
      </c>
      <c r="I314">
        <v>0.2339</v>
      </c>
      <c r="J314">
        <v>1.2999999999999999E-3</v>
      </c>
      <c r="K314">
        <f t="shared" si="4"/>
        <v>0.23390361262708192</v>
      </c>
      <c r="M314">
        <v>7.0000000000000001E-3</v>
      </c>
      <c r="N314">
        <v>0.01</v>
      </c>
    </row>
    <row r="315" spans="1:14">
      <c r="A315">
        <v>0.14199200000000001</v>
      </c>
      <c r="B315">
        <v>9.6</v>
      </c>
      <c r="C315">
        <v>14</v>
      </c>
      <c r="D315">
        <v>10.5</v>
      </c>
      <c r="E315">
        <v>101325</v>
      </c>
      <c r="F315">
        <v>0.19611234025425325</v>
      </c>
      <c r="I315">
        <v>0.1943</v>
      </c>
      <c r="J315">
        <v>2.6599999999999999E-2</v>
      </c>
      <c r="K315">
        <f t="shared" si="4"/>
        <v>0.19611234025425325</v>
      </c>
      <c r="M315">
        <v>7.0000000000000001E-3</v>
      </c>
      <c r="N315">
        <v>0.01</v>
      </c>
    </row>
    <row r="316" spans="1:14">
      <c r="A316">
        <v>0.102663</v>
      </c>
      <c r="B316">
        <v>8.3000000000000007</v>
      </c>
      <c r="C316">
        <v>14</v>
      </c>
      <c r="D316">
        <v>10.6</v>
      </c>
      <c r="E316">
        <v>101325</v>
      </c>
      <c r="F316">
        <v>0.103752831286669</v>
      </c>
      <c r="I316">
        <v>7.1900000000000006E-2</v>
      </c>
      <c r="J316">
        <v>-7.4800000000000005E-2</v>
      </c>
      <c r="K316">
        <f t="shared" si="4"/>
        <v>0.103752831286669</v>
      </c>
      <c r="M316">
        <v>7.0000000000000001E-3</v>
      </c>
      <c r="N316">
        <v>0.01</v>
      </c>
    </row>
    <row r="317" spans="1:14">
      <c r="A317">
        <v>8.0499000000000001E-2</v>
      </c>
      <c r="B317">
        <v>7.4</v>
      </c>
      <c r="C317">
        <v>14</v>
      </c>
      <c r="D317">
        <v>10.5</v>
      </c>
      <c r="E317">
        <v>101325</v>
      </c>
      <c r="F317">
        <v>0.11557940993100804</v>
      </c>
      <c r="I317">
        <v>8.3799999999999999E-2</v>
      </c>
      <c r="J317">
        <v>-7.9600000000000004E-2</v>
      </c>
      <c r="K317">
        <f t="shared" si="4"/>
        <v>0.11557940993100804</v>
      </c>
      <c r="M317">
        <v>6.0000000000000001E-3</v>
      </c>
      <c r="N317">
        <v>0.01</v>
      </c>
    </row>
    <row r="318" spans="1:14">
      <c r="A318">
        <v>5.8883999999999999E-2</v>
      </c>
      <c r="B318">
        <v>6.4</v>
      </c>
      <c r="C318">
        <v>14</v>
      </c>
      <c r="D318">
        <v>10.6</v>
      </c>
      <c r="E318">
        <v>101325</v>
      </c>
      <c r="F318">
        <v>7.9208585393251412E-3</v>
      </c>
      <c r="I318">
        <v>-5.7000000000000002E-3</v>
      </c>
      <c r="J318">
        <v>5.4999999999999997E-3</v>
      </c>
      <c r="K318">
        <f t="shared" si="4"/>
        <v>7.9208585393251412E-3</v>
      </c>
      <c r="M318">
        <v>6.0000000000000001E-3</v>
      </c>
      <c r="N318">
        <v>0.01</v>
      </c>
    </row>
    <row r="319" spans="1:14">
      <c r="A319">
        <v>3.8158999999999998E-2</v>
      </c>
      <c r="B319">
        <v>5.2</v>
      </c>
      <c r="C319">
        <v>14</v>
      </c>
      <c r="D319">
        <v>10.5</v>
      </c>
      <c r="E319">
        <v>101325</v>
      </c>
      <c r="F319">
        <v>14140.721410168577</v>
      </c>
      <c r="I319">
        <v>-9999</v>
      </c>
      <c r="J319">
        <v>-9999</v>
      </c>
      <c r="K319">
        <f t="shared" si="4"/>
        <v>14140.721410168577</v>
      </c>
      <c r="M319">
        <v>7.0000000000000001E-3</v>
      </c>
      <c r="N319">
        <v>0.01</v>
      </c>
    </row>
    <row r="320" spans="1:14">
      <c r="A320">
        <v>1.3996E-2</v>
      </c>
      <c r="B320">
        <v>3.1</v>
      </c>
      <c r="C320">
        <v>14</v>
      </c>
      <c r="D320">
        <v>10.5</v>
      </c>
      <c r="E320">
        <v>101325</v>
      </c>
      <c r="F320">
        <v>6.7472068294961884E-2</v>
      </c>
      <c r="I320">
        <v>5.5199999999999999E-2</v>
      </c>
      <c r="J320">
        <v>3.8800000000000001E-2</v>
      </c>
      <c r="K320">
        <f t="shared" si="4"/>
        <v>6.7472068294961884E-2</v>
      </c>
      <c r="M320">
        <v>7.0000000000000001E-3</v>
      </c>
      <c r="N320">
        <v>0.01</v>
      </c>
    </row>
    <row r="321" spans="1:14">
      <c r="A321">
        <v>2.5999000000000001E-2</v>
      </c>
      <c r="B321">
        <v>4.3</v>
      </c>
      <c r="C321">
        <v>13.9</v>
      </c>
      <c r="D321">
        <v>10.5</v>
      </c>
      <c r="E321">
        <v>101325</v>
      </c>
      <c r="F321">
        <v>9.4828265828285602E-2</v>
      </c>
      <c r="I321">
        <v>3.3799999999999997E-2</v>
      </c>
      <c r="J321">
        <v>8.8599999999999998E-2</v>
      </c>
      <c r="K321">
        <f t="shared" si="4"/>
        <v>9.4828265828285602E-2</v>
      </c>
      <c r="M321">
        <v>7.0000000000000001E-3</v>
      </c>
      <c r="N321">
        <v>0.01</v>
      </c>
    </row>
    <row r="322" spans="1:14">
      <c r="A322">
        <v>2.2505000000000001E-2</v>
      </c>
      <c r="B322">
        <v>4</v>
      </c>
      <c r="C322">
        <v>13.9</v>
      </c>
      <c r="D322">
        <v>10.6</v>
      </c>
      <c r="E322">
        <v>101325</v>
      </c>
      <c r="F322">
        <v>0.15326636943569844</v>
      </c>
      <c r="I322">
        <v>0.14369999999999999</v>
      </c>
      <c r="J322">
        <v>5.33E-2</v>
      </c>
      <c r="K322">
        <f t="shared" ref="K322:K385" si="5">(I322^2+J322^2)^0.5</f>
        <v>0.15326636943569844</v>
      </c>
      <c r="M322">
        <v>7.0000000000000001E-3</v>
      </c>
      <c r="N322">
        <v>0.01</v>
      </c>
    </row>
    <row r="323" spans="1:14">
      <c r="A323">
        <v>2.7286000000000001E-2</v>
      </c>
      <c r="B323">
        <v>4.4000000000000004</v>
      </c>
      <c r="C323">
        <v>13.9</v>
      </c>
      <c r="D323">
        <v>10.4</v>
      </c>
      <c r="E323">
        <v>101325</v>
      </c>
      <c r="F323">
        <v>0.20331003418424778</v>
      </c>
      <c r="I323">
        <v>0.12989999999999999</v>
      </c>
      <c r="J323">
        <v>0.15640000000000001</v>
      </c>
      <c r="K323">
        <f t="shared" si="5"/>
        <v>0.20331003418424778</v>
      </c>
      <c r="M323">
        <v>7.0000000000000001E-3</v>
      </c>
      <c r="N323">
        <v>0.01</v>
      </c>
    </row>
    <row r="324" spans="1:14">
      <c r="A324">
        <v>6.6546999999999995E-2</v>
      </c>
      <c r="B324">
        <v>6.8</v>
      </c>
      <c r="C324">
        <v>13.8</v>
      </c>
      <c r="D324">
        <v>10.5</v>
      </c>
      <c r="E324">
        <v>101325</v>
      </c>
      <c r="F324">
        <v>0.23980646363265523</v>
      </c>
      <c r="I324">
        <v>0.1867</v>
      </c>
      <c r="J324">
        <v>0.15049999999999999</v>
      </c>
      <c r="K324">
        <f t="shared" si="5"/>
        <v>0.23980646363265523</v>
      </c>
      <c r="M324">
        <v>7.0000000000000001E-3</v>
      </c>
      <c r="N324">
        <v>0.01</v>
      </c>
    </row>
    <row r="325" spans="1:14">
      <c r="A325">
        <v>0.110564</v>
      </c>
      <c r="B325">
        <v>8.6</v>
      </c>
      <c r="C325">
        <v>13.8</v>
      </c>
      <c r="D325">
        <v>10.6</v>
      </c>
      <c r="E325">
        <v>101325</v>
      </c>
      <c r="F325">
        <v>14140.721410168577</v>
      </c>
      <c r="I325">
        <v>-9999</v>
      </c>
      <c r="J325">
        <v>-9999</v>
      </c>
      <c r="K325">
        <f t="shared" si="5"/>
        <v>14140.721410168577</v>
      </c>
      <c r="M325">
        <v>7.0000000000000001E-3</v>
      </c>
      <c r="N325">
        <v>0.01</v>
      </c>
    </row>
    <row r="326" spans="1:14">
      <c r="A326">
        <v>7.4838000000000002E-2</v>
      </c>
      <c r="B326">
        <v>7.2</v>
      </c>
      <c r="C326">
        <v>13.8</v>
      </c>
      <c r="D326">
        <v>10.7</v>
      </c>
      <c r="E326">
        <v>101325</v>
      </c>
      <c r="F326">
        <v>0.13895931059126626</v>
      </c>
      <c r="I326">
        <v>0.13800000000000001</v>
      </c>
      <c r="J326">
        <v>-1.6299999999999999E-2</v>
      </c>
      <c r="K326">
        <f t="shared" si="5"/>
        <v>0.13895931059126626</v>
      </c>
      <c r="M326">
        <v>7.0000000000000001E-3</v>
      </c>
      <c r="N326">
        <v>0.01</v>
      </c>
    </row>
    <row r="327" spans="1:14">
      <c r="A327">
        <v>0.116326</v>
      </c>
      <c r="B327">
        <v>8.8000000000000007</v>
      </c>
      <c r="C327">
        <v>13.8</v>
      </c>
      <c r="D327">
        <v>10.6</v>
      </c>
      <c r="E327">
        <v>101325</v>
      </c>
      <c r="F327">
        <v>0.11219714791383958</v>
      </c>
      <c r="I327">
        <v>0.10879999999999999</v>
      </c>
      <c r="J327">
        <v>2.7400000000000001E-2</v>
      </c>
      <c r="K327">
        <f t="shared" si="5"/>
        <v>0.11219714791383958</v>
      </c>
      <c r="M327">
        <v>7.0000000000000001E-3</v>
      </c>
      <c r="N327">
        <v>0.01</v>
      </c>
    </row>
    <row r="328" spans="1:14">
      <c r="A328">
        <v>7.5035000000000004E-2</v>
      </c>
      <c r="B328">
        <v>7.2</v>
      </c>
      <c r="C328">
        <v>13.8</v>
      </c>
      <c r="D328">
        <v>10.6</v>
      </c>
      <c r="E328">
        <v>101325</v>
      </c>
      <c r="F328">
        <v>0.11617925804548761</v>
      </c>
      <c r="I328">
        <v>9.11E-2</v>
      </c>
      <c r="J328">
        <v>7.2099999999999997E-2</v>
      </c>
      <c r="K328">
        <f t="shared" si="5"/>
        <v>0.11617925804548761</v>
      </c>
      <c r="M328">
        <v>7.0000000000000001E-3</v>
      </c>
      <c r="N328">
        <v>0.01</v>
      </c>
    </row>
    <row r="329" spans="1:14">
      <c r="A329">
        <v>5.6698999999999999E-2</v>
      </c>
      <c r="B329">
        <v>6.3</v>
      </c>
      <c r="C329">
        <v>13.8</v>
      </c>
      <c r="D329">
        <v>10.6</v>
      </c>
      <c r="E329">
        <v>101325</v>
      </c>
      <c r="F329">
        <v>0.12483897628545342</v>
      </c>
      <c r="I329">
        <v>5.79E-2</v>
      </c>
      <c r="J329">
        <v>0.1106</v>
      </c>
      <c r="K329">
        <f t="shared" si="5"/>
        <v>0.12483897628545342</v>
      </c>
      <c r="M329">
        <v>6.0000000000000001E-3</v>
      </c>
      <c r="N329">
        <v>0.01</v>
      </c>
    </row>
    <row r="330" spans="1:14">
      <c r="A330">
        <v>2.367E-2</v>
      </c>
      <c r="B330">
        <v>4.0999999999999996</v>
      </c>
      <c r="C330">
        <v>13.9</v>
      </c>
      <c r="D330">
        <v>10.7</v>
      </c>
      <c r="E330">
        <v>101325</v>
      </c>
      <c r="F330">
        <v>9.0992087568095723E-2</v>
      </c>
      <c r="I330">
        <v>1.34E-2</v>
      </c>
      <c r="J330">
        <v>0.09</v>
      </c>
      <c r="K330">
        <f t="shared" si="5"/>
        <v>9.0992087568095723E-2</v>
      </c>
      <c r="M330">
        <v>6.0000000000000001E-3</v>
      </c>
      <c r="N330">
        <v>0.01</v>
      </c>
    </row>
    <row r="331" spans="1:14">
      <c r="A331">
        <v>2.4597000000000001E-2</v>
      </c>
      <c r="B331">
        <v>4.2</v>
      </c>
      <c r="C331">
        <v>13.9</v>
      </c>
      <c r="D331">
        <v>10.8</v>
      </c>
      <c r="E331">
        <v>101325</v>
      </c>
      <c r="F331">
        <v>14140.721410168577</v>
      </c>
      <c r="I331">
        <v>-9999</v>
      </c>
      <c r="J331">
        <v>-9999</v>
      </c>
      <c r="K331">
        <f t="shared" si="5"/>
        <v>14140.721410168577</v>
      </c>
      <c r="M331">
        <v>7.0000000000000001E-3</v>
      </c>
      <c r="N331">
        <v>0.01</v>
      </c>
    </row>
    <row r="332" spans="1:14">
      <c r="A332">
        <v>1.5514999999999999E-2</v>
      </c>
      <c r="B332">
        <v>3.3</v>
      </c>
      <c r="C332">
        <v>13.9</v>
      </c>
      <c r="D332">
        <v>10.8</v>
      </c>
      <c r="E332">
        <v>101325</v>
      </c>
      <c r="F332">
        <v>6.486000308356453E-2</v>
      </c>
      <c r="I332">
        <v>5.1900000000000002E-2</v>
      </c>
      <c r="J332">
        <v>-3.8899999999999997E-2</v>
      </c>
      <c r="K332">
        <f t="shared" si="5"/>
        <v>6.486000308356453E-2</v>
      </c>
      <c r="M332">
        <v>7.0000000000000001E-3</v>
      </c>
      <c r="N332">
        <v>0.01</v>
      </c>
    </row>
    <row r="333" spans="1:14">
      <c r="A333">
        <v>2.9448999999999999E-2</v>
      </c>
      <c r="B333">
        <v>4.5999999999999996</v>
      </c>
      <c r="C333">
        <v>13.9</v>
      </c>
      <c r="D333">
        <v>10.8</v>
      </c>
      <c r="E333">
        <v>101325</v>
      </c>
      <c r="F333">
        <v>5.3633664801130264E-2</v>
      </c>
      <c r="I333">
        <v>4.6399999999999997E-2</v>
      </c>
      <c r="J333">
        <v>-2.69E-2</v>
      </c>
      <c r="K333">
        <f t="shared" si="5"/>
        <v>5.3633664801130264E-2</v>
      </c>
      <c r="M333">
        <v>7.0000000000000001E-3</v>
      </c>
      <c r="N333">
        <v>0.01</v>
      </c>
    </row>
    <row r="334" spans="1:14">
      <c r="A334">
        <v>2.3539000000000001E-2</v>
      </c>
      <c r="B334">
        <v>4.0999999999999996</v>
      </c>
      <c r="C334">
        <v>13.9</v>
      </c>
      <c r="D334">
        <v>10.7</v>
      </c>
      <c r="E334">
        <v>101325</v>
      </c>
      <c r="F334">
        <v>3.0870050210519577E-2</v>
      </c>
      <c r="I334">
        <v>-2.64E-2</v>
      </c>
      <c r="J334">
        <v>-1.6E-2</v>
      </c>
      <c r="K334">
        <f t="shared" si="5"/>
        <v>3.0870050210519577E-2</v>
      </c>
      <c r="M334">
        <v>7.0000000000000001E-3</v>
      </c>
      <c r="N334">
        <v>0.01</v>
      </c>
    </row>
    <row r="335" spans="1:14">
      <c r="A335">
        <v>2.5760999999999999E-2</v>
      </c>
      <c r="B335">
        <v>4.3</v>
      </c>
      <c r="C335">
        <v>13.9</v>
      </c>
      <c r="D335">
        <v>10.8</v>
      </c>
      <c r="E335">
        <v>101325</v>
      </c>
      <c r="F335">
        <v>0.10639421976780505</v>
      </c>
      <c r="I335">
        <v>-9.9299999999999999E-2</v>
      </c>
      <c r="J335">
        <v>-3.8199999999999998E-2</v>
      </c>
      <c r="K335">
        <f t="shared" si="5"/>
        <v>0.10639421976780505</v>
      </c>
      <c r="M335">
        <v>7.0000000000000001E-3</v>
      </c>
      <c r="N335">
        <v>0.01</v>
      </c>
    </row>
    <row r="336" spans="1:14">
      <c r="A336">
        <v>3.3537999999999998E-2</v>
      </c>
      <c r="B336">
        <v>4.9000000000000004</v>
      </c>
      <c r="C336">
        <v>13.9</v>
      </c>
      <c r="D336">
        <v>10.7</v>
      </c>
      <c r="E336">
        <v>101325</v>
      </c>
      <c r="F336">
        <v>8.8501581906765936E-2</v>
      </c>
      <c r="I336">
        <v>-8.8200000000000001E-2</v>
      </c>
      <c r="J336">
        <v>-7.3000000000000001E-3</v>
      </c>
      <c r="K336">
        <f t="shared" si="5"/>
        <v>8.8501581906765936E-2</v>
      </c>
      <c r="M336">
        <v>7.0000000000000001E-3</v>
      </c>
      <c r="N336">
        <v>0.01</v>
      </c>
    </row>
    <row r="337" spans="1:14">
      <c r="A337">
        <v>2.7123999999999999E-2</v>
      </c>
      <c r="B337">
        <v>4.4000000000000004</v>
      </c>
      <c r="C337">
        <v>13.9</v>
      </c>
      <c r="D337">
        <v>10.6</v>
      </c>
      <c r="E337">
        <v>101325</v>
      </c>
      <c r="F337">
        <v>14140.721410168577</v>
      </c>
      <c r="I337">
        <v>-9999</v>
      </c>
      <c r="J337">
        <v>-9999</v>
      </c>
      <c r="K337">
        <f t="shared" si="5"/>
        <v>14140.721410168577</v>
      </c>
      <c r="M337">
        <v>7.0000000000000001E-3</v>
      </c>
      <c r="N337">
        <v>0.01</v>
      </c>
    </row>
    <row r="338" spans="1:14">
      <c r="A338">
        <v>2.1482999999999999E-2</v>
      </c>
      <c r="B338">
        <v>3.9</v>
      </c>
      <c r="C338">
        <v>13.9</v>
      </c>
      <c r="D338">
        <v>10.7</v>
      </c>
      <c r="E338">
        <v>101325</v>
      </c>
      <c r="F338">
        <v>0.1102686265444528</v>
      </c>
      <c r="I338">
        <v>-0.1046</v>
      </c>
      <c r="J338">
        <v>3.49E-2</v>
      </c>
      <c r="K338">
        <f t="shared" si="5"/>
        <v>0.1102686265444528</v>
      </c>
      <c r="M338">
        <v>6.0000000000000001E-3</v>
      </c>
      <c r="N338">
        <v>0.01</v>
      </c>
    </row>
    <row r="339" spans="1:14">
      <c r="A339">
        <v>9.4190000000000003E-3</v>
      </c>
      <c r="B339">
        <v>2.5</v>
      </c>
      <c r="C339">
        <v>13.9</v>
      </c>
      <c r="D339">
        <v>10.7</v>
      </c>
      <c r="E339">
        <v>101325</v>
      </c>
      <c r="F339">
        <v>7.8782358431313801E-2</v>
      </c>
      <c r="I339">
        <v>-6.9500000000000006E-2</v>
      </c>
      <c r="J339">
        <v>-3.7100000000000001E-2</v>
      </c>
      <c r="K339">
        <f t="shared" si="5"/>
        <v>7.8782358431313801E-2</v>
      </c>
      <c r="M339">
        <v>7.0000000000000001E-3</v>
      </c>
      <c r="N339">
        <v>0.01</v>
      </c>
    </row>
    <row r="340" spans="1:14">
      <c r="A340">
        <v>6.4060000000000002E-3</v>
      </c>
      <c r="B340">
        <v>2</v>
      </c>
      <c r="C340">
        <v>13.9</v>
      </c>
      <c r="D340">
        <v>10.7</v>
      </c>
      <c r="E340">
        <v>101325</v>
      </c>
      <c r="F340">
        <v>0.10023492405344557</v>
      </c>
      <c r="I340">
        <v>-9.4E-2</v>
      </c>
      <c r="J340">
        <v>-3.4799999999999998E-2</v>
      </c>
      <c r="K340">
        <f t="shared" si="5"/>
        <v>0.10023492405344557</v>
      </c>
      <c r="M340">
        <v>7.0000000000000001E-3</v>
      </c>
      <c r="N340">
        <v>0.01</v>
      </c>
    </row>
    <row r="341" spans="1:14">
      <c r="A341">
        <v>1.1524E-2</v>
      </c>
      <c r="B341">
        <v>2.8</v>
      </c>
      <c r="C341">
        <v>13.9</v>
      </c>
      <c r="D341">
        <v>10.7</v>
      </c>
      <c r="E341">
        <v>101325</v>
      </c>
      <c r="F341">
        <v>0.10051790885210456</v>
      </c>
      <c r="I341">
        <v>1.5599999999999999E-2</v>
      </c>
      <c r="J341">
        <v>9.9299999999999999E-2</v>
      </c>
      <c r="K341">
        <f t="shared" si="5"/>
        <v>0.10051790885210456</v>
      </c>
      <c r="M341">
        <v>7.0000000000000001E-3</v>
      </c>
      <c r="N341">
        <v>0.01</v>
      </c>
    </row>
    <row r="342" spans="1:14">
      <c r="A342">
        <v>2.2641999999999999E-2</v>
      </c>
      <c r="B342">
        <v>4</v>
      </c>
      <c r="C342">
        <v>13.9</v>
      </c>
      <c r="D342">
        <v>10.4</v>
      </c>
      <c r="E342">
        <v>101325</v>
      </c>
      <c r="F342">
        <v>3.8376685630731586E-2</v>
      </c>
      <c r="I342">
        <v>4.5999999999999999E-3</v>
      </c>
      <c r="J342">
        <v>3.8100000000000002E-2</v>
      </c>
      <c r="K342">
        <f t="shared" si="5"/>
        <v>3.8376685630731586E-2</v>
      </c>
      <c r="M342">
        <v>7.0000000000000001E-3</v>
      </c>
      <c r="N342">
        <v>0.01</v>
      </c>
    </row>
    <row r="343" spans="1:14">
      <c r="A343">
        <v>8.8269999999999998E-3</v>
      </c>
      <c r="B343">
        <v>2.4</v>
      </c>
      <c r="C343">
        <v>13.9</v>
      </c>
      <c r="D343">
        <v>10.5</v>
      </c>
      <c r="E343">
        <v>101325</v>
      </c>
      <c r="F343">
        <v>14140.721410168577</v>
      </c>
      <c r="I343">
        <v>-9999</v>
      </c>
      <c r="J343">
        <v>-9999</v>
      </c>
      <c r="K343">
        <f t="shared" si="5"/>
        <v>14140.721410168577</v>
      </c>
      <c r="M343">
        <v>7.0000000000000001E-3</v>
      </c>
      <c r="N343">
        <v>0.01</v>
      </c>
    </row>
    <row r="344" spans="1:14">
      <c r="A344">
        <v>5.9369999999999996E-3</v>
      </c>
      <c r="B344">
        <v>1.9</v>
      </c>
      <c r="C344">
        <v>13.9</v>
      </c>
      <c r="D344">
        <v>10.4</v>
      </c>
      <c r="E344">
        <v>101325</v>
      </c>
      <c r="F344">
        <v>4.6720980297934672E-2</v>
      </c>
      <c r="I344">
        <v>-1.7299999999999999E-2</v>
      </c>
      <c r="J344">
        <v>4.3400000000000001E-2</v>
      </c>
      <c r="K344">
        <f t="shared" si="5"/>
        <v>4.6720980297934672E-2</v>
      </c>
      <c r="M344">
        <v>7.0000000000000001E-3</v>
      </c>
      <c r="N344">
        <v>0.01</v>
      </c>
    </row>
    <row r="345" spans="1:14">
      <c r="A345">
        <v>3.6319999999999998E-3</v>
      </c>
      <c r="B345">
        <v>1.4</v>
      </c>
      <c r="C345">
        <v>13.9</v>
      </c>
      <c r="D345">
        <v>10.4</v>
      </c>
      <c r="E345">
        <v>101325</v>
      </c>
      <c r="F345">
        <v>8.2975900115635996E-3</v>
      </c>
      <c r="I345">
        <v>-5.4000000000000003E-3</v>
      </c>
      <c r="J345">
        <v>-6.3E-3</v>
      </c>
      <c r="K345">
        <f t="shared" si="5"/>
        <v>8.2975900115635996E-3</v>
      </c>
      <c r="M345">
        <v>6.0000000000000001E-3</v>
      </c>
      <c r="N345">
        <v>0.01</v>
      </c>
    </row>
    <row r="346" spans="1:14">
      <c r="A346">
        <v>3.68E-4</v>
      </c>
      <c r="B346">
        <v>0.4</v>
      </c>
      <c r="C346">
        <v>13.9</v>
      </c>
      <c r="D346">
        <v>10.6</v>
      </c>
      <c r="E346">
        <v>101325</v>
      </c>
      <c r="F346">
        <v>7.0677082565708677E-2</v>
      </c>
      <c r="I346">
        <v>-3.8300000000000001E-2</v>
      </c>
      <c r="J346">
        <v>-5.9400000000000001E-2</v>
      </c>
      <c r="K346">
        <f t="shared" si="5"/>
        <v>7.0677082565708677E-2</v>
      </c>
      <c r="M346">
        <v>7.0000000000000001E-3</v>
      </c>
      <c r="N346">
        <v>0.01</v>
      </c>
    </row>
    <row r="347" spans="1:14">
      <c r="A347">
        <v>5.5099999999999995E-4</v>
      </c>
      <c r="B347">
        <v>0.5</v>
      </c>
      <c r="C347">
        <v>13.7</v>
      </c>
      <c r="D347">
        <v>10.6</v>
      </c>
      <c r="E347">
        <v>101325</v>
      </c>
      <c r="F347">
        <v>0.27347243005465832</v>
      </c>
      <c r="I347">
        <v>-0.2266</v>
      </c>
      <c r="J347">
        <v>0.15310000000000001</v>
      </c>
      <c r="K347">
        <f t="shared" si="5"/>
        <v>0.27347243005465832</v>
      </c>
      <c r="M347">
        <v>7.0000000000000001E-3</v>
      </c>
      <c r="N347">
        <v>0.01</v>
      </c>
    </row>
    <row r="348" spans="1:14">
      <c r="A348">
        <v>1.5525000000000001E-2</v>
      </c>
      <c r="B348">
        <v>3.3</v>
      </c>
      <c r="C348">
        <v>13.7</v>
      </c>
      <c r="D348">
        <v>10.6</v>
      </c>
      <c r="E348">
        <v>101325</v>
      </c>
      <c r="F348">
        <v>0.11000454536063498</v>
      </c>
      <c r="I348">
        <v>-0.11</v>
      </c>
      <c r="J348">
        <v>1E-3</v>
      </c>
      <c r="K348">
        <f t="shared" si="5"/>
        <v>0.11000454536063498</v>
      </c>
      <c r="M348">
        <v>7.0000000000000001E-3</v>
      </c>
      <c r="N348">
        <v>0.01</v>
      </c>
    </row>
    <row r="349" spans="1:14">
      <c r="A349">
        <v>7.0859000000000005E-2</v>
      </c>
      <c r="B349">
        <v>7</v>
      </c>
      <c r="C349">
        <v>13.6</v>
      </c>
      <c r="D349">
        <v>10.3</v>
      </c>
      <c r="E349">
        <v>101325</v>
      </c>
      <c r="F349">
        <v>14140.721410168577</v>
      </c>
      <c r="I349">
        <v>-9999</v>
      </c>
      <c r="J349">
        <v>-9999</v>
      </c>
      <c r="K349">
        <f t="shared" si="5"/>
        <v>14140.721410168577</v>
      </c>
      <c r="M349">
        <v>7.0000000000000001E-3</v>
      </c>
      <c r="N349">
        <v>0.01</v>
      </c>
    </row>
    <row r="350" spans="1:14">
      <c r="A350">
        <v>5.5162000000000003E-2</v>
      </c>
      <c r="B350">
        <v>6.2</v>
      </c>
      <c r="C350">
        <v>13.7</v>
      </c>
      <c r="D350">
        <v>10.1</v>
      </c>
      <c r="E350">
        <v>101325</v>
      </c>
      <c r="F350">
        <v>0.19995624521379673</v>
      </c>
      <c r="I350">
        <v>-4.2900000000000001E-2</v>
      </c>
      <c r="J350">
        <v>-0.1953</v>
      </c>
      <c r="K350">
        <f t="shared" si="5"/>
        <v>0.19995624521379673</v>
      </c>
      <c r="M350">
        <v>7.0000000000000001E-3</v>
      </c>
      <c r="N350">
        <v>0.01</v>
      </c>
    </row>
    <row r="351" spans="1:14">
      <c r="A351">
        <v>4.7864999999999998E-2</v>
      </c>
      <c r="B351">
        <v>5.8</v>
      </c>
      <c r="C351">
        <v>13.6</v>
      </c>
      <c r="D351">
        <v>10.1</v>
      </c>
      <c r="E351">
        <v>101325</v>
      </c>
      <c r="F351">
        <v>1.1164676439557038E-2</v>
      </c>
      <c r="I351">
        <v>1.1999999999999999E-3</v>
      </c>
      <c r="J351">
        <v>-1.11E-2</v>
      </c>
      <c r="K351">
        <f t="shared" si="5"/>
        <v>1.1164676439557038E-2</v>
      </c>
      <c r="M351">
        <v>7.0000000000000001E-3</v>
      </c>
      <c r="N351">
        <v>0.01</v>
      </c>
    </row>
    <row r="352" spans="1:14">
      <c r="A352">
        <v>7.7754000000000004E-2</v>
      </c>
      <c r="B352">
        <v>7.3</v>
      </c>
      <c r="C352">
        <v>13.6</v>
      </c>
      <c r="D352">
        <v>10.199999999999999</v>
      </c>
      <c r="E352">
        <v>101325</v>
      </c>
      <c r="F352">
        <v>0.16982067011998275</v>
      </c>
      <c r="I352">
        <v>4.5900000000000003E-2</v>
      </c>
      <c r="J352">
        <v>-0.16350000000000001</v>
      </c>
      <c r="K352">
        <f t="shared" si="5"/>
        <v>0.16982067011998275</v>
      </c>
      <c r="M352">
        <v>7.0000000000000001E-3</v>
      </c>
      <c r="N352">
        <v>0.01</v>
      </c>
    </row>
    <row r="353" spans="1:14">
      <c r="A353">
        <v>9.2392000000000002E-2</v>
      </c>
      <c r="B353">
        <v>7.9</v>
      </c>
      <c r="C353">
        <v>13.6</v>
      </c>
      <c r="D353">
        <v>10</v>
      </c>
      <c r="E353">
        <v>101325</v>
      </c>
      <c r="F353">
        <v>0.20778305994474139</v>
      </c>
      <c r="I353">
        <v>8.72E-2</v>
      </c>
      <c r="J353">
        <v>-0.18859999999999999</v>
      </c>
      <c r="K353">
        <f t="shared" si="5"/>
        <v>0.20778305994474139</v>
      </c>
      <c r="M353">
        <v>7.0000000000000001E-3</v>
      </c>
      <c r="N353">
        <v>8.9999999999999993E-3</v>
      </c>
    </row>
    <row r="354" spans="1:14">
      <c r="A354">
        <v>9.2831999999999998E-2</v>
      </c>
      <c r="B354">
        <v>7.9</v>
      </c>
      <c r="C354">
        <v>13.6</v>
      </c>
      <c r="D354">
        <v>9.8000000000000007</v>
      </c>
      <c r="E354">
        <v>101325</v>
      </c>
      <c r="F354">
        <v>0.15073559632681327</v>
      </c>
      <c r="I354">
        <v>2.9100000000000001E-2</v>
      </c>
      <c r="J354">
        <v>-0.1479</v>
      </c>
      <c r="K354">
        <f t="shared" si="5"/>
        <v>0.15073559632681327</v>
      </c>
      <c r="M354">
        <v>7.0000000000000001E-3</v>
      </c>
      <c r="N354">
        <v>8.9999999999999993E-3</v>
      </c>
    </row>
    <row r="355" spans="1:14">
      <c r="A355">
        <v>9.3049000000000007E-2</v>
      </c>
      <c r="B355">
        <v>7.9</v>
      </c>
      <c r="C355">
        <v>13.6</v>
      </c>
      <c r="D355">
        <v>9.6999999999999993</v>
      </c>
      <c r="E355">
        <v>101325</v>
      </c>
      <c r="F355">
        <v>14140.721410168577</v>
      </c>
      <c r="I355">
        <v>-9999</v>
      </c>
      <c r="J355">
        <v>-9999</v>
      </c>
      <c r="K355">
        <f t="shared" si="5"/>
        <v>14140.721410168577</v>
      </c>
      <c r="M355">
        <v>7.0000000000000001E-3</v>
      </c>
      <c r="N355">
        <v>8.9999999999999993E-3</v>
      </c>
    </row>
    <row r="356" spans="1:14">
      <c r="A356">
        <v>8.1900000000000001E-2</v>
      </c>
      <c r="B356">
        <v>7.5</v>
      </c>
      <c r="C356">
        <v>12.9</v>
      </c>
      <c r="D356">
        <v>9.6999999999999993</v>
      </c>
      <c r="E356">
        <v>101325</v>
      </c>
      <c r="F356">
        <v>9.6111705842732806E-2</v>
      </c>
      <c r="I356">
        <v>-2.6100000000000002E-2</v>
      </c>
      <c r="J356">
        <v>-9.2499999999999999E-2</v>
      </c>
      <c r="K356">
        <f t="shared" si="5"/>
        <v>9.6111705842732806E-2</v>
      </c>
      <c r="M356">
        <v>7.0000000000000001E-3</v>
      </c>
      <c r="N356">
        <v>8.9999999999999993E-3</v>
      </c>
    </row>
    <row r="357" spans="1:14">
      <c r="A357">
        <v>8.7692999999999993E-2</v>
      </c>
      <c r="B357">
        <v>7.8</v>
      </c>
      <c r="C357">
        <v>12.3</v>
      </c>
      <c r="D357">
        <v>9.8000000000000007</v>
      </c>
      <c r="E357">
        <v>101325</v>
      </c>
      <c r="F357">
        <v>0.15522554557803944</v>
      </c>
      <c r="I357">
        <v>9.01E-2</v>
      </c>
      <c r="J357">
        <v>-0.12640000000000001</v>
      </c>
      <c r="K357">
        <f t="shared" si="5"/>
        <v>0.15522554557803944</v>
      </c>
      <c r="M357">
        <v>7.0000000000000001E-3</v>
      </c>
      <c r="N357">
        <v>8.9999999999999993E-3</v>
      </c>
    </row>
    <row r="358" spans="1:14">
      <c r="A358">
        <v>8.2405000000000006E-2</v>
      </c>
      <c r="B358">
        <v>7.6</v>
      </c>
      <c r="C358">
        <v>12.1</v>
      </c>
      <c r="D358">
        <v>9.8000000000000007</v>
      </c>
      <c r="E358">
        <v>101325</v>
      </c>
      <c r="F358">
        <v>14140.721410168577</v>
      </c>
      <c r="I358">
        <v>-9999</v>
      </c>
      <c r="J358">
        <v>-9999</v>
      </c>
      <c r="K358">
        <f t="shared" si="5"/>
        <v>14140.721410168577</v>
      </c>
      <c r="M358">
        <v>7.0000000000000001E-3</v>
      </c>
      <c r="N358">
        <v>8.9999999999999993E-3</v>
      </c>
    </row>
    <row r="359" spans="1:14">
      <c r="A359">
        <v>0.103252</v>
      </c>
      <c r="B359">
        <v>8.4</v>
      </c>
      <c r="C359">
        <v>12.3</v>
      </c>
      <c r="D359">
        <v>9.8000000000000007</v>
      </c>
      <c r="E359">
        <v>101325</v>
      </c>
      <c r="F359">
        <v>14140.721410168577</v>
      </c>
      <c r="I359">
        <v>-9999</v>
      </c>
      <c r="J359">
        <v>-9999</v>
      </c>
      <c r="K359">
        <f t="shared" si="5"/>
        <v>14140.721410168577</v>
      </c>
      <c r="M359">
        <v>7.0000000000000001E-3</v>
      </c>
      <c r="N359">
        <v>8.9999999999999993E-3</v>
      </c>
    </row>
    <row r="360" spans="1:14">
      <c r="A360">
        <v>0.106034</v>
      </c>
      <c r="B360">
        <v>8.5</v>
      </c>
      <c r="C360">
        <v>12.2</v>
      </c>
      <c r="D360">
        <v>9.6999999999999993</v>
      </c>
      <c r="E360">
        <v>101325</v>
      </c>
      <c r="F360">
        <v>14140.721410168577</v>
      </c>
      <c r="I360">
        <v>-9999</v>
      </c>
      <c r="J360">
        <v>-9999</v>
      </c>
      <c r="K360">
        <f t="shared" si="5"/>
        <v>14140.721410168577</v>
      </c>
      <c r="M360">
        <v>7.0000000000000001E-3</v>
      </c>
      <c r="N360">
        <v>8.9999999999999993E-3</v>
      </c>
    </row>
    <row r="361" spans="1:14">
      <c r="A361">
        <v>0.106073</v>
      </c>
      <c r="B361">
        <v>8.5</v>
      </c>
      <c r="C361">
        <v>12.1</v>
      </c>
      <c r="D361">
        <v>9.6</v>
      </c>
      <c r="E361">
        <v>101325</v>
      </c>
      <c r="F361">
        <v>14140.721410168577</v>
      </c>
      <c r="I361">
        <v>-9999</v>
      </c>
      <c r="J361">
        <v>-9999</v>
      </c>
      <c r="K361">
        <f t="shared" si="5"/>
        <v>14140.721410168577</v>
      </c>
      <c r="M361">
        <v>7.0000000000000001E-3</v>
      </c>
      <c r="N361">
        <v>8.9999999999999993E-3</v>
      </c>
    </row>
    <row r="362" spans="1:14">
      <c r="A362">
        <v>0.106933</v>
      </c>
      <c r="B362">
        <v>8.5</v>
      </c>
      <c r="C362">
        <v>12.1</v>
      </c>
      <c r="D362">
        <v>9.3000000000000007</v>
      </c>
      <c r="E362">
        <v>101325</v>
      </c>
      <c r="F362">
        <v>0.15550450154255985</v>
      </c>
      <c r="I362">
        <v>9.0300000000000005E-2</v>
      </c>
      <c r="J362">
        <v>-0.12659999999999999</v>
      </c>
      <c r="K362">
        <f t="shared" si="5"/>
        <v>0.15550450154255985</v>
      </c>
      <c r="M362">
        <v>7.0000000000000001E-3</v>
      </c>
      <c r="N362">
        <v>8.9999999999999993E-3</v>
      </c>
    </row>
    <row r="363" spans="1:14">
      <c r="A363">
        <v>0.23921799999999999</v>
      </c>
      <c r="B363">
        <v>12.1</v>
      </c>
      <c r="C363">
        <v>12.3</v>
      </c>
      <c r="D363">
        <v>9.1</v>
      </c>
      <c r="E363">
        <v>101325</v>
      </c>
      <c r="F363">
        <v>0.29794538090059391</v>
      </c>
      <c r="I363">
        <v>0.26529999999999998</v>
      </c>
      <c r="J363">
        <v>-0.1356</v>
      </c>
      <c r="K363">
        <f t="shared" si="5"/>
        <v>0.29794538090059391</v>
      </c>
      <c r="M363">
        <v>7.0000000000000001E-3</v>
      </c>
      <c r="N363">
        <v>8.9999999999999993E-3</v>
      </c>
    </row>
    <row r="364" spans="1:14">
      <c r="A364">
        <v>0.26485599999999998</v>
      </c>
      <c r="B364">
        <v>12.6</v>
      </c>
      <c r="C364">
        <v>12.3</v>
      </c>
      <c r="D364">
        <v>8.8000000000000007</v>
      </c>
      <c r="E364">
        <v>101325</v>
      </c>
      <c r="F364">
        <v>14140.721410168577</v>
      </c>
      <c r="I364">
        <v>-9999</v>
      </c>
      <c r="J364">
        <v>-9999</v>
      </c>
      <c r="K364">
        <f t="shared" si="5"/>
        <v>14140.721410168577</v>
      </c>
      <c r="M364">
        <v>6.0000000000000001E-3</v>
      </c>
      <c r="N364">
        <v>8.9999999999999993E-3</v>
      </c>
    </row>
    <row r="365" spans="1:14">
      <c r="A365">
        <v>0.32422400000000001</v>
      </c>
      <c r="B365">
        <v>13.8</v>
      </c>
      <c r="C365">
        <v>12.4</v>
      </c>
      <c r="D365">
        <v>9.1999999999999993</v>
      </c>
      <c r="E365">
        <v>101325</v>
      </c>
      <c r="F365">
        <v>0.25952003776201943</v>
      </c>
      <c r="I365">
        <v>0.2077</v>
      </c>
      <c r="J365">
        <v>-0.15559999999999999</v>
      </c>
      <c r="K365">
        <f t="shared" si="5"/>
        <v>0.25952003776201943</v>
      </c>
      <c r="M365">
        <v>7.0000000000000001E-3</v>
      </c>
      <c r="N365">
        <v>8.9999999999999993E-3</v>
      </c>
    </row>
    <row r="366" spans="1:14">
      <c r="A366">
        <v>0.32861699999999999</v>
      </c>
      <c r="B366">
        <v>13.9</v>
      </c>
      <c r="C366">
        <v>12.4</v>
      </c>
      <c r="D366">
        <v>9.4</v>
      </c>
      <c r="E366">
        <v>101325</v>
      </c>
      <c r="F366">
        <v>0.34967290429771652</v>
      </c>
      <c r="I366">
        <v>0.28449999999999998</v>
      </c>
      <c r="J366">
        <v>-0.20330000000000001</v>
      </c>
      <c r="K366">
        <f t="shared" si="5"/>
        <v>0.34967290429771652</v>
      </c>
      <c r="M366">
        <v>7.0000000000000001E-3</v>
      </c>
      <c r="N366">
        <v>8.9999999999999993E-3</v>
      </c>
    </row>
    <row r="367" spans="1:14">
      <c r="A367">
        <v>0.30315399999999998</v>
      </c>
      <c r="B367">
        <v>13.4</v>
      </c>
      <c r="C367">
        <v>12.4</v>
      </c>
      <c r="D367">
        <v>9.3000000000000007</v>
      </c>
      <c r="E367">
        <v>101325</v>
      </c>
      <c r="F367">
        <v>14140.721410168577</v>
      </c>
      <c r="I367">
        <v>-9999</v>
      </c>
      <c r="J367">
        <v>-9999</v>
      </c>
      <c r="K367">
        <f t="shared" si="5"/>
        <v>14140.721410168577</v>
      </c>
      <c r="M367">
        <v>6.0000000000000001E-3</v>
      </c>
      <c r="N367">
        <v>8.9999999999999993E-3</v>
      </c>
    </row>
    <row r="368" spans="1:14">
      <c r="A368">
        <v>0.30896499999999999</v>
      </c>
      <c r="B368">
        <v>13.5</v>
      </c>
      <c r="C368">
        <v>12.4</v>
      </c>
      <c r="D368">
        <v>9.1999999999999993</v>
      </c>
      <c r="E368">
        <v>101325</v>
      </c>
      <c r="F368">
        <v>14140.721410168577</v>
      </c>
      <c r="I368">
        <v>-9999</v>
      </c>
      <c r="J368">
        <v>-9999</v>
      </c>
      <c r="K368">
        <f t="shared" si="5"/>
        <v>14140.721410168577</v>
      </c>
      <c r="M368">
        <v>6.0000000000000001E-3</v>
      </c>
      <c r="N368">
        <v>8.9999999999999993E-3</v>
      </c>
    </row>
    <row r="369" spans="1:14">
      <c r="A369">
        <v>0.23135500000000001</v>
      </c>
      <c r="B369">
        <v>11.9</v>
      </c>
      <c r="C369">
        <v>12.4</v>
      </c>
      <c r="D369">
        <v>9.1</v>
      </c>
      <c r="E369">
        <v>101325</v>
      </c>
      <c r="F369">
        <v>14140.721410168577</v>
      </c>
      <c r="I369">
        <v>-9999</v>
      </c>
      <c r="J369">
        <v>-9999</v>
      </c>
      <c r="K369">
        <f t="shared" si="5"/>
        <v>14140.721410168577</v>
      </c>
      <c r="M369">
        <v>6.0000000000000001E-3</v>
      </c>
      <c r="N369">
        <v>8.9999999999999993E-3</v>
      </c>
    </row>
    <row r="370" spans="1:14">
      <c r="A370">
        <v>0.24115700000000001</v>
      </c>
      <c r="B370">
        <v>12.1</v>
      </c>
      <c r="C370">
        <v>12.5</v>
      </c>
      <c r="D370">
        <v>9</v>
      </c>
      <c r="E370">
        <v>101325</v>
      </c>
      <c r="F370">
        <v>14140.721410168577</v>
      </c>
      <c r="I370">
        <v>-9999</v>
      </c>
      <c r="J370">
        <v>-9999</v>
      </c>
      <c r="K370">
        <f t="shared" si="5"/>
        <v>14140.721410168577</v>
      </c>
      <c r="M370">
        <v>6.0000000000000001E-3</v>
      </c>
      <c r="N370">
        <v>8.9999999999999993E-3</v>
      </c>
    </row>
    <row r="371" spans="1:14">
      <c r="A371">
        <v>0.222973</v>
      </c>
      <c r="B371">
        <v>11.7</v>
      </c>
      <c r="C371">
        <v>12.4</v>
      </c>
      <c r="D371">
        <v>9</v>
      </c>
      <c r="E371">
        <v>101325</v>
      </c>
      <c r="F371">
        <v>0</v>
      </c>
      <c r="I371">
        <v>0</v>
      </c>
      <c r="J371">
        <v>0</v>
      </c>
      <c r="K371">
        <f t="shared" si="5"/>
        <v>0</v>
      </c>
      <c r="M371">
        <v>6.0000000000000001E-3</v>
      </c>
      <c r="N371">
        <v>8.9999999999999993E-3</v>
      </c>
    </row>
    <row r="372" spans="1:14">
      <c r="A372">
        <v>0.10587100000000001</v>
      </c>
      <c r="B372">
        <v>8.4</v>
      </c>
      <c r="C372">
        <v>12.3</v>
      </c>
      <c r="D372">
        <v>9</v>
      </c>
      <c r="E372">
        <v>101325</v>
      </c>
      <c r="F372">
        <v>0</v>
      </c>
      <c r="I372">
        <v>0</v>
      </c>
      <c r="J372">
        <v>0</v>
      </c>
      <c r="K372">
        <f t="shared" si="5"/>
        <v>0</v>
      </c>
      <c r="M372">
        <v>6.0000000000000001E-3</v>
      </c>
      <c r="N372">
        <v>8.9999999999999993E-3</v>
      </c>
    </row>
    <row r="373" spans="1:14">
      <c r="A373">
        <v>0.18168799999999999</v>
      </c>
      <c r="B373">
        <v>10.7</v>
      </c>
      <c r="C373">
        <v>12.3</v>
      </c>
      <c r="D373">
        <v>9</v>
      </c>
      <c r="E373">
        <v>101325</v>
      </c>
      <c r="F373">
        <v>1E-4</v>
      </c>
      <c r="I373">
        <v>0</v>
      </c>
      <c r="J373">
        <v>-1E-4</v>
      </c>
      <c r="K373">
        <f t="shared" si="5"/>
        <v>1E-4</v>
      </c>
      <c r="M373">
        <v>6.0000000000000001E-3</v>
      </c>
      <c r="N373">
        <v>8.9999999999999993E-3</v>
      </c>
    </row>
    <row r="374" spans="1:14">
      <c r="A374">
        <v>0.56130000000000002</v>
      </c>
      <c r="B374">
        <v>17.399999999999999</v>
      </c>
      <c r="C374">
        <v>15.3</v>
      </c>
      <c r="D374">
        <v>11.6</v>
      </c>
      <c r="E374">
        <v>101325</v>
      </c>
      <c r="F374">
        <v>0.98321884644264224</v>
      </c>
      <c r="I374">
        <v>0.94630000000000003</v>
      </c>
      <c r="J374">
        <v>0.26690000000000003</v>
      </c>
      <c r="K374">
        <f t="shared" si="5"/>
        <v>0.98321884644264224</v>
      </c>
      <c r="M374">
        <v>6.0000000000000001E-3</v>
      </c>
      <c r="N374">
        <v>1.0999999999999999E-2</v>
      </c>
    </row>
    <row r="375" spans="1:14">
      <c r="A375">
        <v>0.55816900000000003</v>
      </c>
      <c r="B375">
        <v>17.399999999999999</v>
      </c>
      <c r="C375">
        <v>15</v>
      </c>
      <c r="D375">
        <v>11.7</v>
      </c>
      <c r="E375">
        <v>101325</v>
      </c>
      <c r="F375">
        <v>0.56907126091553772</v>
      </c>
      <c r="I375">
        <v>0.54730000000000001</v>
      </c>
      <c r="J375">
        <v>0.15590000000000001</v>
      </c>
      <c r="K375">
        <f t="shared" si="5"/>
        <v>0.56907126091553772</v>
      </c>
      <c r="M375">
        <v>6.0000000000000001E-3</v>
      </c>
      <c r="N375">
        <v>0.01</v>
      </c>
    </row>
    <row r="376" spans="1:14">
      <c r="A376">
        <v>0.53359299999999998</v>
      </c>
      <c r="B376">
        <v>17.100000000000001</v>
      </c>
      <c r="C376">
        <v>14.9</v>
      </c>
      <c r="D376">
        <v>11.9</v>
      </c>
      <c r="E376">
        <v>101325</v>
      </c>
      <c r="F376">
        <v>0.68395611701336512</v>
      </c>
      <c r="I376">
        <v>0.64290000000000003</v>
      </c>
      <c r="J376">
        <v>0.2334</v>
      </c>
      <c r="K376">
        <f t="shared" si="5"/>
        <v>0.68395611701336512</v>
      </c>
      <c r="M376">
        <v>6.0000000000000001E-3</v>
      </c>
      <c r="N376">
        <v>0.01</v>
      </c>
    </row>
    <row r="377" spans="1:14">
      <c r="A377">
        <v>0.53359299999999998</v>
      </c>
      <c r="B377">
        <v>17.100000000000001</v>
      </c>
      <c r="C377">
        <v>14.9</v>
      </c>
      <c r="D377">
        <v>11.9</v>
      </c>
      <c r="E377">
        <v>101325</v>
      </c>
      <c r="F377">
        <v>1.0390600030797068</v>
      </c>
      <c r="I377">
        <v>1.0237000000000001</v>
      </c>
      <c r="J377">
        <v>0.17799999999999999</v>
      </c>
      <c r="K377">
        <f t="shared" si="5"/>
        <v>1.0390600030797068</v>
      </c>
      <c r="M377">
        <v>6.0000000000000001E-3</v>
      </c>
      <c r="N377">
        <v>0.01</v>
      </c>
    </row>
    <row r="378" spans="1:14">
      <c r="A378">
        <v>0.76637900000000003</v>
      </c>
      <c r="B378">
        <v>19.899999999999999</v>
      </c>
      <c r="C378">
        <v>14.9</v>
      </c>
      <c r="D378">
        <v>12.1</v>
      </c>
      <c r="E378">
        <v>101325</v>
      </c>
      <c r="F378">
        <v>14140.721410168577</v>
      </c>
      <c r="I378">
        <v>-9999</v>
      </c>
      <c r="J378">
        <v>-9999</v>
      </c>
      <c r="K378">
        <f t="shared" si="5"/>
        <v>14140.721410168577</v>
      </c>
      <c r="M378">
        <v>6.0000000000000001E-3</v>
      </c>
      <c r="N378">
        <v>0.01</v>
      </c>
    </row>
    <row r="379" spans="1:14">
      <c r="A379">
        <v>0.79648600000000003</v>
      </c>
      <c r="B379">
        <v>20.2</v>
      </c>
      <c r="C379">
        <v>14.9</v>
      </c>
      <c r="D379">
        <v>11.9</v>
      </c>
      <c r="E379">
        <v>101325</v>
      </c>
      <c r="F379">
        <v>7.7103631561684566E-2</v>
      </c>
      <c r="I379">
        <v>-7.6899999999999996E-2</v>
      </c>
      <c r="J379">
        <v>-5.5999999999999999E-3</v>
      </c>
      <c r="K379">
        <f t="shared" si="5"/>
        <v>7.7103631561684566E-2</v>
      </c>
      <c r="M379">
        <v>6.0000000000000001E-3</v>
      </c>
      <c r="N379">
        <v>0.01</v>
      </c>
    </row>
    <row r="380" spans="1:14">
      <c r="A380">
        <v>0.16033900000000001</v>
      </c>
      <c r="B380">
        <v>10.199999999999999</v>
      </c>
      <c r="C380">
        <v>14.9</v>
      </c>
      <c r="D380">
        <v>12.1</v>
      </c>
      <c r="E380">
        <v>101325</v>
      </c>
      <c r="F380">
        <v>9999.000057240024</v>
      </c>
      <c r="I380">
        <v>-9999</v>
      </c>
      <c r="J380">
        <v>1.0699000000000001</v>
      </c>
      <c r="K380">
        <f t="shared" si="5"/>
        <v>9999.000057240024</v>
      </c>
      <c r="M380">
        <v>6.0000000000000001E-3</v>
      </c>
      <c r="N380">
        <v>0.01</v>
      </c>
    </row>
    <row r="381" spans="1:14">
      <c r="A381">
        <v>0.64117999999999997</v>
      </c>
      <c r="B381">
        <v>18.5</v>
      </c>
      <c r="C381">
        <v>14.9</v>
      </c>
      <c r="D381">
        <v>12.1</v>
      </c>
      <c r="E381">
        <v>101325</v>
      </c>
      <c r="F381">
        <v>0.94914779671029115</v>
      </c>
      <c r="I381">
        <v>0.83150000000000002</v>
      </c>
      <c r="J381">
        <v>0.4577</v>
      </c>
      <c r="K381">
        <f t="shared" si="5"/>
        <v>0.94914779671029115</v>
      </c>
      <c r="M381">
        <v>7.0000000000000001E-3</v>
      </c>
      <c r="N381">
        <v>0.01</v>
      </c>
    </row>
    <row r="382" spans="1:14">
      <c r="A382">
        <v>0.35269299999999998</v>
      </c>
      <c r="B382">
        <v>14.4</v>
      </c>
      <c r="C382">
        <v>15</v>
      </c>
      <c r="D382">
        <v>12.3</v>
      </c>
      <c r="E382">
        <v>101325</v>
      </c>
      <c r="F382">
        <v>2.1194609338225603</v>
      </c>
      <c r="I382">
        <v>1.6899</v>
      </c>
      <c r="J382">
        <v>1.2791999999999999</v>
      </c>
      <c r="K382">
        <f t="shared" si="5"/>
        <v>2.1194609338225603</v>
      </c>
      <c r="M382">
        <v>7.0000000000000001E-3</v>
      </c>
      <c r="N382">
        <v>0.01</v>
      </c>
    </row>
    <row r="383" spans="1:14">
      <c r="A383">
        <v>0.216946</v>
      </c>
      <c r="B383">
        <v>11.7</v>
      </c>
      <c r="C383">
        <v>14.9</v>
      </c>
      <c r="D383">
        <v>12.4</v>
      </c>
      <c r="E383">
        <v>101325</v>
      </c>
      <c r="F383">
        <v>14140.721410168577</v>
      </c>
      <c r="I383">
        <v>-9999</v>
      </c>
      <c r="J383">
        <v>-9999</v>
      </c>
      <c r="K383">
        <f t="shared" si="5"/>
        <v>14140.721410168577</v>
      </c>
      <c r="M383">
        <v>7.0000000000000001E-3</v>
      </c>
      <c r="N383">
        <v>0.01</v>
      </c>
    </row>
    <row r="384" spans="1:14">
      <c r="A384">
        <v>0.63756500000000005</v>
      </c>
      <c r="B384">
        <v>18.5</v>
      </c>
      <c r="C384">
        <v>14.7</v>
      </c>
      <c r="D384">
        <v>12.4</v>
      </c>
      <c r="E384">
        <v>101325</v>
      </c>
      <c r="F384">
        <v>0.87671797061540835</v>
      </c>
      <c r="I384">
        <v>0.68079999999999996</v>
      </c>
      <c r="J384">
        <v>0.5524</v>
      </c>
      <c r="K384">
        <f t="shared" si="5"/>
        <v>0.87671797061540835</v>
      </c>
      <c r="M384">
        <v>7.0000000000000001E-3</v>
      </c>
      <c r="N384">
        <v>0.01</v>
      </c>
    </row>
    <row r="385" spans="1:14">
      <c r="A385">
        <v>0.70487699999999998</v>
      </c>
      <c r="B385">
        <v>19.3</v>
      </c>
      <c r="C385">
        <v>14.6</v>
      </c>
      <c r="D385">
        <v>12.5</v>
      </c>
      <c r="E385">
        <v>101325</v>
      </c>
      <c r="F385">
        <v>14140.721410168577</v>
      </c>
      <c r="I385">
        <v>-9999</v>
      </c>
      <c r="J385">
        <v>-9999</v>
      </c>
      <c r="K385">
        <f t="shared" si="5"/>
        <v>14140.721410168577</v>
      </c>
      <c r="M385">
        <v>7.0000000000000001E-3</v>
      </c>
      <c r="N385">
        <v>0.01</v>
      </c>
    </row>
    <row r="386" spans="1:14">
      <c r="A386">
        <v>0.17053299999999999</v>
      </c>
      <c r="B386">
        <v>10.6</v>
      </c>
      <c r="C386">
        <v>14.4</v>
      </c>
      <c r="D386">
        <v>12.6</v>
      </c>
      <c r="E386">
        <v>101325</v>
      </c>
      <c r="F386">
        <v>1.9820733891559112</v>
      </c>
      <c r="I386">
        <v>1.6444000000000001</v>
      </c>
      <c r="J386">
        <v>1.1066</v>
      </c>
      <c r="K386">
        <f t="shared" ref="K386:K449" si="6">(I386^2+J386^2)^0.5</f>
        <v>1.9820733891559112</v>
      </c>
      <c r="M386">
        <v>7.0000000000000001E-3</v>
      </c>
      <c r="N386">
        <v>0.01</v>
      </c>
    </row>
    <row r="387" spans="1:14">
      <c r="A387">
        <v>0.61674399999999996</v>
      </c>
      <c r="B387">
        <v>18.3</v>
      </c>
      <c r="C387">
        <v>14.4</v>
      </c>
      <c r="D387">
        <v>12.7</v>
      </c>
      <c r="E387">
        <v>101325</v>
      </c>
      <c r="F387">
        <v>0.56640510237814767</v>
      </c>
      <c r="I387">
        <v>0.5585</v>
      </c>
      <c r="J387">
        <v>-9.4299999999999995E-2</v>
      </c>
      <c r="K387">
        <f t="shared" si="6"/>
        <v>0.56640510237814767</v>
      </c>
      <c r="M387">
        <v>7.0000000000000001E-3</v>
      </c>
      <c r="N387">
        <v>0.01</v>
      </c>
    </row>
    <row r="388" spans="1:14">
      <c r="A388">
        <v>0.62578900000000004</v>
      </c>
      <c r="B388">
        <v>18.399999999999999</v>
      </c>
      <c r="C388">
        <v>14.4</v>
      </c>
      <c r="D388">
        <v>12.6</v>
      </c>
      <c r="E388">
        <v>101325</v>
      </c>
      <c r="F388">
        <v>0.59923474532106358</v>
      </c>
      <c r="I388">
        <v>0.59119999999999995</v>
      </c>
      <c r="J388">
        <v>-9.7799999999999998E-2</v>
      </c>
      <c r="K388">
        <f t="shared" si="6"/>
        <v>0.59923474532106358</v>
      </c>
      <c r="M388">
        <v>7.0000000000000001E-3</v>
      </c>
      <c r="N388">
        <v>0.01</v>
      </c>
    </row>
    <row r="389" spans="1:14">
      <c r="A389">
        <v>0.633212</v>
      </c>
      <c r="B389">
        <v>18.5</v>
      </c>
      <c r="C389">
        <v>14.4</v>
      </c>
      <c r="D389">
        <v>12.7</v>
      </c>
      <c r="E389">
        <v>101325</v>
      </c>
      <c r="F389">
        <v>0.47676124003530318</v>
      </c>
      <c r="I389">
        <v>0.4748</v>
      </c>
      <c r="J389">
        <v>-4.3200000000000002E-2</v>
      </c>
      <c r="K389">
        <f t="shared" si="6"/>
        <v>0.47676124003530318</v>
      </c>
      <c r="M389">
        <v>7.0000000000000001E-3</v>
      </c>
      <c r="N389">
        <v>0.01</v>
      </c>
    </row>
    <row r="390" spans="1:14">
      <c r="A390">
        <v>0.62409400000000004</v>
      </c>
      <c r="B390">
        <v>18.399999999999999</v>
      </c>
      <c r="C390">
        <v>14.4</v>
      </c>
      <c r="D390">
        <v>12.8</v>
      </c>
      <c r="E390">
        <v>101325</v>
      </c>
      <c r="F390">
        <v>0.71655879033056313</v>
      </c>
      <c r="I390">
        <v>0.71509999999999996</v>
      </c>
      <c r="J390">
        <v>4.5699999999999998E-2</v>
      </c>
      <c r="K390">
        <f t="shared" si="6"/>
        <v>0.71655879033056313</v>
      </c>
      <c r="M390">
        <v>7.0000000000000001E-3</v>
      </c>
      <c r="N390">
        <v>0.01</v>
      </c>
    </row>
    <row r="391" spans="1:14">
      <c r="A391">
        <v>0.56814200000000004</v>
      </c>
      <c r="B391">
        <v>17.7</v>
      </c>
      <c r="C391">
        <v>14.4</v>
      </c>
      <c r="D391">
        <v>12.8</v>
      </c>
      <c r="E391">
        <v>101325</v>
      </c>
      <c r="F391">
        <v>14140.721410168577</v>
      </c>
      <c r="I391">
        <v>-9999</v>
      </c>
      <c r="J391">
        <v>-9999</v>
      </c>
      <c r="K391">
        <f t="shared" si="6"/>
        <v>14140.721410168577</v>
      </c>
      <c r="M391">
        <v>7.0000000000000001E-3</v>
      </c>
      <c r="N391">
        <v>0.01</v>
      </c>
    </row>
    <row r="392" spans="1:14">
      <c r="A392">
        <v>0.560415</v>
      </c>
      <c r="B392">
        <v>17.600000000000001</v>
      </c>
      <c r="C392">
        <v>14.4</v>
      </c>
      <c r="D392">
        <v>12.8</v>
      </c>
      <c r="E392">
        <v>101325</v>
      </c>
      <c r="F392">
        <v>0.77536588137472229</v>
      </c>
      <c r="I392">
        <v>0.77359999999999995</v>
      </c>
      <c r="J392">
        <v>5.2299999999999999E-2</v>
      </c>
      <c r="K392">
        <f t="shared" si="6"/>
        <v>0.77536588137472229</v>
      </c>
      <c r="M392">
        <v>7.0000000000000001E-3</v>
      </c>
      <c r="N392">
        <v>0.01</v>
      </c>
    </row>
    <row r="393" spans="1:14">
      <c r="A393">
        <v>0.726885</v>
      </c>
      <c r="B393">
        <v>19.600000000000001</v>
      </c>
      <c r="C393">
        <v>14.4</v>
      </c>
      <c r="D393">
        <v>12.9</v>
      </c>
      <c r="E393">
        <v>101325</v>
      </c>
      <c r="F393">
        <v>0.85963616722425074</v>
      </c>
      <c r="I393">
        <v>0.85950000000000004</v>
      </c>
      <c r="J393">
        <v>1.5299999999999999E-2</v>
      </c>
      <c r="K393">
        <f t="shared" si="6"/>
        <v>0.85963616722425074</v>
      </c>
      <c r="M393">
        <v>7.0000000000000001E-3</v>
      </c>
      <c r="N393">
        <v>0.01</v>
      </c>
    </row>
    <row r="394" spans="1:14">
      <c r="A394">
        <v>0.64132199999999995</v>
      </c>
      <c r="B394">
        <v>18.600000000000001</v>
      </c>
      <c r="C394">
        <v>14.5</v>
      </c>
      <c r="D394">
        <v>12.8</v>
      </c>
      <c r="E394">
        <v>101325</v>
      </c>
      <c r="F394">
        <v>0.85094359390032426</v>
      </c>
      <c r="I394">
        <v>0.84299999999999997</v>
      </c>
      <c r="J394">
        <v>0.11600000000000001</v>
      </c>
      <c r="K394">
        <f t="shared" si="6"/>
        <v>0.85094359390032426</v>
      </c>
      <c r="M394">
        <v>7.0000000000000001E-3</v>
      </c>
      <c r="N394">
        <v>0.01</v>
      </c>
    </row>
    <row r="395" spans="1:14">
      <c r="A395">
        <v>0.57573099999999999</v>
      </c>
      <c r="B395">
        <v>17.8</v>
      </c>
      <c r="C395">
        <v>14.5</v>
      </c>
      <c r="D395">
        <v>12.9</v>
      </c>
      <c r="E395">
        <v>101325</v>
      </c>
      <c r="F395">
        <v>1.173305833958052</v>
      </c>
      <c r="I395">
        <v>1.1727000000000001</v>
      </c>
      <c r="J395">
        <v>3.7699999999999997E-2</v>
      </c>
      <c r="K395">
        <f t="shared" si="6"/>
        <v>1.173305833958052</v>
      </c>
      <c r="M395">
        <v>7.0000000000000001E-3</v>
      </c>
      <c r="N395">
        <v>0.01</v>
      </c>
    </row>
    <row r="396" spans="1:14">
      <c r="A396">
        <v>0.61483299999999996</v>
      </c>
      <c r="B396">
        <v>18.3</v>
      </c>
      <c r="C396">
        <v>14.5</v>
      </c>
      <c r="D396">
        <v>13</v>
      </c>
      <c r="E396">
        <v>101325</v>
      </c>
      <c r="F396">
        <v>0.71130123014092983</v>
      </c>
      <c r="I396">
        <v>0.71120000000000005</v>
      </c>
      <c r="J396">
        <v>1.2E-2</v>
      </c>
      <c r="K396">
        <f t="shared" si="6"/>
        <v>0.71130123014092983</v>
      </c>
      <c r="M396">
        <v>7.0000000000000001E-3</v>
      </c>
      <c r="N396">
        <v>0.01</v>
      </c>
    </row>
    <row r="397" spans="1:14">
      <c r="A397">
        <v>0.64798900000000004</v>
      </c>
      <c r="B397">
        <v>18.7</v>
      </c>
      <c r="C397">
        <v>14.5</v>
      </c>
      <c r="D397">
        <v>13</v>
      </c>
      <c r="E397">
        <v>101325</v>
      </c>
      <c r="F397">
        <v>14140.721410168577</v>
      </c>
      <c r="I397">
        <v>-9999</v>
      </c>
      <c r="J397">
        <v>-9999</v>
      </c>
      <c r="K397">
        <f t="shared" si="6"/>
        <v>14140.721410168577</v>
      </c>
      <c r="M397">
        <v>7.0000000000000001E-3</v>
      </c>
      <c r="N397">
        <v>0.01</v>
      </c>
    </row>
    <row r="398" spans="1:14">
      <c r="A398">
        <v>0.53136000000000005</v>
      </c>
      <c r="B398">
        <v>17.2</v>
      </c>
      <c r="C398">
        <v>14.6</v>
      </c>
      <c r="D398">
        <v>12.8</v>
      </c>
      <c r="E398">
        <v>101325</v>
      </c>
      <c r="F398">
        <v>1.3151850554199589</v>
      </c>
      <c r="I398">
        <v>1.3118000000000001</v>
      </c>
      <c r="J398">
        <v>9.4299999999999995E-2</v>
      </c>
      <c r="K398">
        <f t="shared" si="6"/>
        <v>1.3151850554199589</v>
      </c>
      <c r="M398">
        <v>7.0000000000000001E-3</v>
      </c>
      <c r="N398">
        <v>0.01</v>
      </c>
    </row>
    <row r="399" spans="1:14">
      <c r="A399">
        <v>0.63636000000000004</v>
      </c>
      <c r="B399">
        <v>18.5</v>
      </c>
      <c r="C399">
        <v>14.5</v>
      </c>
      <c r="D399">
        <v>12.4</v>
      </c>
      <c r="E399">
        <v>101325</v>
      </c>
      <c r="F399">
        <v>0.76561904365030009</v>
      </c>
      <c r="I399">
        <v>0.73860000000000003</v>
      </c>
      <c r="J399">
        <v>0.2016</v>
      </c>
      <c r="K399">
        <f t="shared" si="6"/>
        <v>0.76561904365030009</v>
      </c>
      <c r="M399">
        <v>7.0000000000000001E-3</v>
      </c>
      <c r="N399">
        <v>0.01</v>
      </c>
    </row>
    <row r="400" spans="1:14">
      <c r="A400">
        <v>0.61333099999999996</v>
      </c>
      <c r="B400">
        <v>18.2</v>
      </c>
      <c r="C400">
        <v>14.5</v>
      </c>
      <c r="D400">
        <v>12.2</v>
      </c>
      <c r="E400">
        <v>101325</v>
      </c>
      <c r="F400">
        <v>0.83855995611524414</v>
      </c>
      <c r="I400">
        <v>0.83420000000000005</v>
      </c>
      <c r="J400">
        <v>8.5400000000000004E-2</v>
      </c>
      <c r="K400">
        <f t="shared" si="6"/>
        <v>0.83855995611524414</v>
      </c>
      <c r="M400">
        <v>7.0000000000000001E-3</v>
      </c>
      <c r="N400">
        <v>0.01</v>
      </c>
    </row>
    <row r="401" spans="1:14">
      <c r="A401">
        <v>0.65518699999999996</v>
      </c>
      <c r="B401">
        <v>18.7</v>
      </c>
      <c r="C401">
        <v>14.7</v>
      </c>
      <c r="D401">
        <v>12.3</v>
      </c>
      <c r="E401">
        <v>101325</v>
      </c>
      <c r="F401">
        <v>0.93128352288655891</v>
      </c>
      <c r="I401">
        <v>0.9294</v>
      </c>
      <c r="J401">
        <v>-5.9200000000000003E-2</v>
      </c>
      <c r="K401">
        <f t="shared" si="6"/>
        <v>0.93128352288655891</v>
      </c>
      <c r="M401">
        <v>7.0000000000000001E-3</v>
      </c>
      <c r="N401">
        <v>0.01</v>
      </c>
    </row>
    <row r="402" spans="1:14">
      <c r="A402">
        <v>0.64532199999999995</v>
      </c>
      <c r="B402">
        <v>18.600000000000001</v>
      </c>
      <c r="C402">
        <v>14.6</v>
      </c>
      <c r="D402">
        <v>12.4</v>
      </c>
      <c r="E402">
        <v>101325</v>
      </c>
      <c r="F402">
        <v>0.78504494138870806</v>
      </c>
      <c r="I402">
        <v>0.78500000000000003</v>
      </c>
      <c r="J402">
        <v>-8.3999999999999995E-3</v>
      </c>
      <c r="K402">
        <f t="shared" si="6"/>
        <v>0.78504494138870806</v>
      </c>
      <c r="M402">
        <v>7.0000000000000001E-3</v>
      </c>
      <c r="N402">
        <v>0.01</v>
      </c>
    </row>
    <row r="403" spans="1:14">
      <c r="A403">
        <v>0.61880999999999997</v>
      </c>
      <c r="B403">
        <v>18.3</v>
      </c>
      <c r="C403">
        <v>14.6</v>
      </c>
      <c r="D403">
        <v>12.6</v>
      </c>
      <c r="E403">
        <v>101325</v>
      </c>
      <c r="F403">
        <v>14140.721410168577</v>
      </c>
      <c r="I403">
        <v>-9999</v>
      </c>
      <c r="J403">
        <v>-9999</v>
      </c>
      <c r="K403">
        <f t="shared" si="6"/>
        <v>14140.721410168577</v>
      </c>
      <c r="M403">
        <v>7.0000000000000001E-3</v>
      </c>
      <c r="N403">
        <v>0.01</v>
      </c>
    </row>
    <row r="404" spans="1:14">
      <c r="A404">
        <v>0.54636300000000004</v>
      </c>
      <c r="B404">
        <v>17.399999999999999</v>
      </c>
      <c r="C404">
        <v>14.6</v>
      </c>
      <c r="D404">
        <v>12.8</v>
      </c>
      <c r="E404">
        <v>101325</v>
      </c>
      <c r="F404">
        <v>1.1309579346730807</v>
      </c>
      <c r="I404">
        <v>1.1308</v>
      </c>
      <c r="J404">
        <v>1.89E-2</v>
      </c>
      <c r="K404">
        <f t="shared" si="6"/>
        <v>1.1309579346730807</v>
      </c>
      <c r="M404">
        <v>7.0000000000000001E-3</v>
      </c>
      <c r="N404">
        <v>0.01</v>
      </c>
    </row>
    <row r="405" spans="1:14">
      <c r="A405">
        <v>0.59212900000000002</v>
      </c>
      <c r="B405">
        <v>18</v>
      </c>
      <c r="C405">
        <v>14.6</v>
      </c>
      <c r="D405">
        <v>12.9</v>
      </c>
      <c r="E405">
        <v>101325</v>
      </c>
      <c r="F405">
        <v>0.68501553267061033</v>
      </c>
      <c r="I405">
        <v>0.68120000000000003</v>
      </c>
      <c r="J405">
        <v>-7.22E-2</v>
      </c>
      <c r="K405">
        <f t="shared" si="6"/>
        <v>0.68501553267061033</v>
      </c>
      <c r="M405">
        <v>7.0000000000000001E-3</v>
      </c>
      <c r="N405">
        <v>0.01</v>
      </c>
    </row>
    <row r="406" spans="1:14">
      <c r="A406">
        <v>0.65097899999999997</v>
      </c>
      <c r="B406">
        <v>18.7</v>
      </c>
      <c r="C406">
        <v>14.7</v>
      </c>
      <c r="D406">
        <v>12.8</v>
      </c>
      <c r="E406">
        <v>101325</v>
      </c>
      <c r="F406">
        <v>0.78367799509747627</v>
      </c>
      <c r="I406">
        <v>0.77839999999999998</v>
      </c>
      <c r="J406">
        <v>9.0800000000000006E-2</v>
      </c>
      <c r="K406">
        <f t="shared" si="6"/>
        <v>0.78367799509747627</v>
      </c>
      <c r="M406">
        <v>7.0000000000000001E-3</v>
      </c>
      <c r="N406">
        <v>0.01</v>
      </c>
    </row>
    <row r="407" spans="1:14">
      <c r="A407">
        <v>0.60901400000000006</v>
      </c>
      <c r="B407">
        <v>18.2</v>
      </c>
      <c r="C407">
        <v>14.6</v>
      </c>
      <c r="D407">
        <v>12.8</v>
      </c>
      <c r="E407">
        <v>101325</v>
      </c>
      <c r="F407">
        <v>0.69420588444639386</v>
      </c>
      <c r="I407">
        <v>0.69299999999999995</v>
      </c>
      <c r="J407">
        <v>4.0899999999999999E-2</v>
      </c>
      <c r="K407">
        <f t="shared" si="6"/>
        <v>0.69420588444639386</v>
      </c>
      <c r="M407">
        <v>7.0000000000000001E-3</v>
      </c>
      <c r="N407">
        <v>0.01</v>
      </c>
    </row>
    <row r="408" spans="1:14">
      <c r="A408">
        <v>0.64949400000000002</v>
      </c>
      <c r="B408">
        <v>18.7</v>
      </c>
      <c r="C408">
        <v>14.6</v>
      </c>
      <c r="D408">
        <v>12.9</v>
      </c>
      <c r="E408">
        <v>101325</v>
      </c>
      <c r="F408">
        <v>0.7228694557110571</v>
      </c>
      <c r="I408">
        <v>0.72119999999999995</v>
      </c>
      <c r="J408">
        <v>4.9099999999999998E-2</v>
      </c>
      <c r="K408">
        <f t="shared" si="6"/>
        <v>0.7228694557110571</v>
      </c>
      <c r="M408">
        <v>7.0000000000000001E-3</v>
      </c>
      <c r="N408">
        <v>0.01</v>
      </c>
    </row>
    <row r="409" spans="1:14">
      <c r="A409">
        <v>0.62365400000000004</v>
      </c>
      <c r="B409">
        <v>18.399999999999999</v>
      </c>
      <c r="C409">
        <v>14.6</v>
      </c>
      <c r="D409">
        <v>13</v>
      </c>
      <c r="E409">
        <v>101325</v>
      </c>
      <c r="F409">
        <v>14140.721410168577</v>
      </c>
      <c r="I409">
        <v>-9999</v>
      </c>
      <c r="J409">
        <v>-9999</v>
      </c>
      <c r="K409">
        <f t="shared" si="6"/>
        <v>14140.721410168577</v>
      </c>
      <c r="M409">
        <v>7.0000000000000001E-3</v>
      </c>
      <c r="N409">
        <v>0.01</v>
      </c>
    </row>
    <row r="410" spans="1:14">
      <c r="A410">
        <v>0.64776100000000003</v>
      </c>
      <c r="B410">
        <v>18.7</v>
      </c>
      <c r="C410">
        <v>14.6</v>
      </c>
      <c r="D410">
        <v>13.1</v>
      </c>
      <c r="E410">
        <v>101325</v>
      </c>
      <c r="F410">
        <v>0.66297982623907947</v>
      </c>
      <c r="I410">
        <v>0.64400000000000002</v>
      </c>
      <c r="J410">
        <v>-0.1575</v>
      </c>
      <c r="K410">
        <f t="shared" si="6"/>
        <v>0.66297982623907947</v>
      </c>
      <c r="M410">
        <v>7.0000000000000001E-3</v>
      </c>
      <c r="N410">
        <v>0.01</v>
      </c>
    </row>
    <row r="411" spans="1:14">
      <c r="A411">
        <v>0.63168800000000003</v>
      </c>
      <c r="B411">
        <v>18.5</v>
      </c>
      <c r="C411">
        <v>14.7</v>
      </c>
      <c r="D411">
        <v>13.1</v>
      </c>
      <c r="E411">
        <v>101325</v>
      </c>
      <c r="F411">
        <v>1.17137634003765</v>
      </c>
      <c r="I411">
        <v>1.1707000000000001</v>
      </c>
      <c r="J411">
        <v>3.9800000000000002E-2</v>
      </c>
      <c r="K411">
        <f t="shared" si="6"/>
        <v>1.17137634003765</v>
      </c>
      <c r="M411">
        <v>7.0000000000000001E-3</v>
      </c>
      <c r="N411">
        <v>0.01</v>
      </c>
    </row>
    <row r="412" spans="1:14">
      <c r="A412">
        <v>0.64753300000000003</v>
      </c>
      <c r="B412">
        <v>18.7</v>
      </c>
      <c r="C412">
        <v>14.7</v>
      </c>
      <c r="D412">
        <v>13.2</v>
      </c>
      <c r="E412">
        <v>101325</v>
      </c>
      <c r="F412">
        <v>1.0271600946298489</v>
      </c>
      <c r="I412">
        <v>1.0185</v>
      </c>
      <c r="J412">
        <v>0.1331</v>
      </c>
      <c r="K412">
        <f t="shared" si="6"/>
        <v>1.0271600946298489</v>
      </c>
      <c r="M412">
        <v>7.0000000000000001E-3</v>
      </c>
      <c r="N412">
        <v>0.01</v>
      </c>
    </row>
    <row r="413" spans="1:14">
      <c r="A413">
        <v>0.68176300000000001</v>
      </c>
      <c r="B413">
        <v>19.100000000000001</v>
      </c>
      <c r="C413">
        <v>14.7</v>
      </c>
      <c r="D413">
        <v>13.2</v>
      </c>
      <c r="E413">
        <v>101325</v>
      </c>
      <c r="F413">
        <v>1.0609198367454538</v>
      </c>
      <c r="I413">
        <v>1.0581</v>
      </c>
      <c r="J413">
        <v>-7.7299999999999994E-2</v>
      </c>
      <c r="K413">
        <f t="shared" si="6"/>
        <v>1.0609198367454538</v>
      </c>
      <c r="M413">
        <v>7.0000000000000001E-3</v>
      </c>
      <c r="N413">
        <v>0.01</v>
      </c>
    </row>
    <row r="414" spans="1:14">
      <c r="A414">
        <v>0.68176300000000001</v>
      </c>
      <c r="B414">
        <v>19.100000000000001</v>
      </c>
      <c r="C414">
        <v>14.7</v>
      </c>
      <c r="D414">
        <v>13.2</v>
      </c>
      <c r="E414">
        <v>101325</v>
      </c>
      <c r="F414">
        <v>0.54833502532667022</v>
      </c>
      <c r="I414">
        <v>0.52790000000000004</v>
      </c>
      <c r="J414">
        <v>-0.14829999999999999</v>
      </c>
      <c r="K414">
        <f t="shared" si="6"/>
        <v>0.54833502532667022</v>
      </c>
      <c r="M414">
        <v>7.0000000000000001E-3</v>
      </c>
      <c r="N414">
        <v>0.01</v>
      </c>
    </row>
    <row r="415" spans="1:14">
      <c r="A415">
        <v>0.772725</v>
      </c>
      <c r="B415">
        <v>20.100000000000001</v>
      </c>
      <c r="C415">
        <v>14.6</v>
      </c>
      <c r="D415">
        <v>12.9</v>
      </c>
      <c r="E415">
        <v>101325</v>
      </c>
      <c r="F415">
        <v>14140.721410168577</v>
      </c>
      <c r="I415">
        <v>-9999</v>
      </c>
      <c r="J415">
        <v>-9999</v>
      </c>
      <c r="K415">
        <f t="shared" si="6"/>
        <v>14140.721410168577</v>
      </c>
      <c r="M415">
        <v>8.0000000000000002E-3</v>
      </c>
      <c r="N415">
        <v>0.01</v>
      </c>
    </row>
    <row r="416" spans="1:14">
      <c r="A416">
        <v>0.70395200000000002</v>
      </c>
      <c r="B416">
        <v>19.3</v>
      </c>
      <c r="C416">
        <v>14.7</v>
      </c>
      <c r="D416">
        <v>12.5</v>
      </c>
      <c r="E416">
        <v>101325</v>
      </c>
      <c r="F416">
        <v>0.73898400523962637</v>
      </c>
      <c r="I416">
        <v>0.71940000000000004</v>
      </c>
      <c r="J416">
        <v>0.16900000000000001</v>
      </c>
      <c r="K416">
        <f t="shared" si="6"/>
        <v>0.73898400523962637</v>
      </c>
      <c r="M416">
        <v>8.0000000000000002E-3</v>
      </c>
      <c r="N416">
        <v>0.01</v>
      </c>
    </row>
    <row r="417" spans="1:14">
      <c r="A417">
        <v>0.67593999999999999</v>
      </c>
      <c r="B417">
        <v>19</v>
      </c>
      <c r="C417">
        <v>14.7</v>
      </c>
      <c r="D417">
        <v>12.7</v>
      </c>
      <c r="E417">
        <v>101325</v>
      </c>
      <c r="F417">
        <v>1.3714308586290451</v>
      </c>
      <c r="I417">
        <v>1.3714</v>
      </c>
      <c r="J417">
        <v>-9.1999999999999998E-3</v>
      </c>
      <c r="K417">
        <f t="shared" si="6"/>
        <v>1.3714308586290451</v>
      </c>
      <c r="M417">
        <v>8.0000000000000002E-3</v>
      </c>
      <c r="N417">
        <v>0.01</v>
      </c>
    </row>
    <row r="418" spans="1:14">
      <c r="A418">
        <v>0.72905799999999998</v>
      </c>
      <c r="B418">
        <v>19.600000000000001</v>
      </c>
      <c r="C418">
        <v>14.7</v>
      </c>
      <c r="D418">
        <v>12.7</v>
      </c>
      <c r="E418">
        <v>101325</v>
      </c>
      <c r="F418">
        <v>9999.0000499550079</v>
      </c>
      <c r="I418">
        <v>0.99950000000000006</v>
      </c>
      <c r="J418">
        <v>-9999</v>
      </c>
      <c r="K418">
        <f t="shared" si="6"/>
        <v>9999.0000499550079</v>
      </c>
      <c r="M418">
        <v>8.0000000000000002E-3</v>
      </c>
      <c r="N418">
        <v>0.01</v>
      </c>
    </row>
    <row r="419" spans="1:14">
      <c r="A419">
        <v>0.71285100000000001</v>
      </c>
      <c r="B419">
        <v>19.399999999999999</v>
      </c>
      <c r="C419">
        <v>14.7</v>
      </c>
      <c r="D419">
        <v>12.5</v>
      </c>
      <c r="E419">
        <v>101325</v>
      </c>
      <c r="F419">
        <v>1.0678835751148157</v>
      </c>
      <c r="I419">
        <v>1.0638000000000001</v>
      </c>
      <c r="J419">
        <v>9.3299999999999994E-2</v>
      </c>
      <c r="K419">
        <f t="shared" si="6"/>
        <v>1.0678835751148157</v>
      </c>
      <c r="M419">
        <v>8.0000000000000002E-3</v>
      </c>
      <c r="N419">
        <v>0.01</v>
      </c>
    </row>
    <row r="420" spans="1:14">
      <c r="A420">
        <v>0.82393899999999998</v>
      </c>
      <c r="B420">
        <v>20.6</v>
      </c>
      <c r="C420">
        <v>14.8</v>
      </c>
      <c r="D420">
        <v>12.7</v>
      </c>
      <c r="E420">
        <v>101325</v>
      </c>
      <c r="F420">
        <v>0.58730541458426888</v>
      </c>
      <c r="I420">
        <v>0.58289999999999997</v>
      </c>
      <c r="J420">
        <v>-7.1800000000000003E-2</v>
      </c>
      <c r="K420">
        <f t="shared" si="6"/>
        <v>0.58730541458426888</v>
      </c>
      <c r="M420">
        <v>8.0000000000000002E-3</v>
      </c>
      <c r="N420">
        <v>0.01</v>
      </c>
    </row>
    <row r="421" spans="1:14">
      <c r="A421">
        <v>0.77592099999999997</v>
      </c>
      <c r="B421">
        <v>20.100000000000001</v>
      </c>
      <c r="C421">
        <v>14.8</v>
      </c>
      <c r="D421">
        <v>12.7</v>
      </c>
      <c r="E421">
        <v>101325</v>
      </c>
      <c r="F421">
        <v>14140.721410168577</v>
      </c>
      <c r="I421">
        <v>-9999</v>
      </c>
      <c r="J421">
        <v>-9999</v>
      </c>
      <c r="K421">
        <f t="shared" si="6"/>
        <v>14140.721410168577</v>
      </c>
      <c r="M421">
        <v>8.0000000000000002E-3</v>
      </c>
      <c r="N421">
        <v>0.01</v>
      </c>
    </row>
    <row r="422" spans="1:14">
      <c r="A422">
        <v>0.75068999999999997</v>
      </c>
      <c r="B422">
        <v>19.8</v>
      </c>
      <c r="C422">
        <v>14.8</v>
      </c>
      <c r="D422">
        <v>12.4</v>
      </c>
      <c r="E422">
        <v>101325</v>
      </c>
      <c r="F422">
        <v>1.0876829547253188</v>
      </c>
      <c r="I422">
        <v>1.0610999999999999</v>
      </c>
      <c r="J422">
        <v>-0.23899999999999999</v>
      </c>
      <c r="K422">
        <f t="shared" si="6"/>
        <v>1.0876829547253188</v>
      </c>
      <c r="M422">
        <v>8.0000000000000002E-3</v>
      </c>
      <c r="N422">
        <v>0.01</v>
      </c>
    </row>
    <row r="423" spans="1:14">
      <c r="A423">
        <v>0.78658899999999998</v>
      </c>
      <c r="B423">
        <v>20.2</v>
      </c>
      <c r="C423">
        <v>14.7</v>
      </c>
      <c r="D423">
        <v>12.5</v>
      </c>
      <c r="E423">
        <v>101325</v>
      </c>
      <c r="F423">
        <v>0.82826544658098589</v>
      </c>
      <c r="I423">
        <v>0.82769999999999999</v>
      </c>
      <c r="J423">
        <v>3.0599999999999999E-2</v>
      </c>
      <c r="K423">
        <f t="shared" si="6"/>
        <v>0.82826544658098589</v>
      </c>
      <c r="M423">
        <v>8.0000000000000002E-3</v>
      </c>
      <c r="N423">
        <v>0.01</v>
      </c>
    </row>
    <row r="424" spans="1:14">
      <c r="A424">
        <v>0.65094300000000005</v>
      </c>
      <c r="B424">
        <v>18.7</v>
      </c>
      <c r="C424">
        <v>14.8</v>
      </c>
      <c r="D424">
        <v>12.7</v>
      </c>
      <c r="E424">
        <v>101325</v>
      </c>
      <c r="F424">
        <v>9999.0000423518395</v>
      </c>
      <c r="I424">
        <v>0.92030000000000001</v>
      </c>
      <c r="J424">
        <v>-9999</v>
      </c>
      <c r="K424">
        <f t="shared" si="6"/>
        <v>9999.0000423518395</v>
      </c>
      <c r="M424">
        <v>8.0000000000000002E-3</v>
      </c>
      <c r="N424">
        <v>0.01</v>
      </c>
    </row>
    <row r="425" spans="1:14">
      <c r="A425">
        <v>0.88496300000000006</v>
      </c>
      <c r="B425">
        <v>21.2</v>
      </c>
      <c r="C425">
        <v>14.8</v>
      </c>
      <c r="D425">
        <v>12.6</v>
      </c>
      <c r="E425">
        <v>101325</v>
      </c>
      <c r="F425">
        <v>0.87122653770417247</v>
      </c>
      <c r="I425">
        <v>0.87119999999999997</v>
      </c>
      <c r="J425">
        <v>6.7999999999999996E-3</v>
      </c>
      <c r="K425">
        <f t="shared" si="6"/>
        <v>0.87122653770417247</v>
      </c>
      <c r="M425">
        <v>8.0000000000000002E-3</v>
      </c>
      <c r="N425">
        <v>0.01</v>
      </c>
    </row>
    <row r="426" spans="1:14">
      <c r="A426">
        <v>0.74797499999999995</v>
      </c>
      <c r="B426">
        <v>19.8</v>
      </c>
      <c r="C426">
        <v>14.8</v>
      </c>
      <c r="D426">
        <v>12.7</v>
      </c>
      <c r="E426">
        <v>101325</v>
      </c>
      <c r="F426">
        <v>1.1184851362445547</v>
      </c>
      <c r="I426">
        <v>1.095</v>
      </c>
      <c r="J426">
        <v>-0.22800000000000001</v>
      </c>
      <c r="K426">
        <f t="shared" si="6"/>
        <v>1.1184851362445547</v>
      </c>
      <c r="M426">
        <v>8.0000000000000002E-3</v>
      </c>
      <c r="N426">
        <v>0.01</v>
      </c>
    </row>
    <row r="427" spans="1:14">
      <c r="A427">
        <v>0.82613400000000003</v>
      </c>
      <c r="B427">
        <v>20.6</v>
      </c>
      <c r="C427">
        <v>14.7</v>
      </c>
      <c r="D427">
        <v>12.4</v>
      </c>
      <c r="E427">
        <v>101325</v>
      </c>
      <c r="F427">
        <v>14140.721410168577</v>
      </c>
      <c r="I427">
        <v>-9999</v>
      </c>
      <c r="J427">
        <v>-9999</v>
      </c>
      <c r="K427">
        <f t="shared" si="6"/>
        <v>14140.721410168577</v>
      </c>
      <c r="M427">
        <v>8.0000000000000002E-3</v>
      </c>
      <c r="N427">
        <v>0.01</v>
      </c>
    </row>
    <row r="428" spans="1:14">
      <c r="A428">
        <v>0.74060599999999999</v>
      </c>
      <c r="B428">
        <v>19.7</v>
      </c>
      <c r="C428">
        <v>14.8</v>
      </c>
      <c r="D428">
        <v>12.5</v>
      </c>
      <c r="E428">
        <v>101325</v>
      </c>
      <c r="F428">
        <v>1.1477485656710706</v>
      </c>
      <c r="I428">
        <v>1.1406000000000001</v>
      </c>
      <c r="J428">
        <v>-0.12790000000000001</v>
      </c>
      <c r="K428">
        <f t="shared" si="6"/>
        <v>1.1477485656710706</v>
      </c>
      <c r="M428">
        <v>8.0000000000000002E-3</v>
      </c>
      <c r="N428">
        <v>0.01</v>
      </c>
    </row>
    <row r="429" spans="1:14">
      <c r="A429">
        <v>0.76928200000000002</v>
      </c>
      <c r="B429">
        <v>20</v>
      </c>
      <c r="C429">
        <v>14.8</v>
      </c>
      <c r="D429">
        <v>12.4</v>
      </c>
      <c r="E429">
        <v>101325</v>
      </c>
      <c r="F429">
        <v>9999.0000380230013</v>
      </c>
      <c r="I429">
        <v>0.872</v>
      </c>
      <c r="J429">
        <v>-9999</v>
      </c>
      <c r="K429">
        <f t="shared" si="6"/>
        <v>9999.0000380230013</v>
      </c>
      <c r="M429">
        <v>8.0000000000000002E-3</v>
      </c>
      <c r="N429">
        <v>0.01</v>
      </c>
    </row>
    <row r="430" spans="1:14">
      <c r="A430">
        <v>0.69809299999999996</v>
      </c>
      <c r="B430">
        <v>19.2</v>
      </c>
      <c r="C430">
        <v>14.9</v>
      </c>
      <c r="D430">
        <v>12.3</v>
      </c>
      <c r="E430">
        <v>101325</v>
      </c>
      <c r="F430">
        <v>0.6506049185181435</v>
      </c>
      <c r="I430">
        <v>0.63260000000000005</v>
      </c>
      <c r="J430">
        <v>-0.152</v>
      </c>
      <c r="K430">
        <f t="shared" si="6"/>
        <v>0.6506049185181435</v>
      </c>
      <c r="M430">
        <v>8.0000000000000002E-3</v>
      </c>
      <c r="N430">
        <v>0.01</v>
      </c>
    </row>
    <row r="431" spans="1:14">
      <c r="A431">
        <v>0.84813799999999995</v>
      </c>
      <c r="B431">
        <v>20.8</v>
      </c>
      <c r="C431">
        <v>14.9</v>
      </c>
      <c r="D431">
        <v>12.3</v>
      </c>
      <c r="E431">
        <v>101325</v>
      </c>
      <c r="F431">
        <v>9999.0000108962013</v>
      </c>
      <c r="I431">
        <v>0.46679999999999999</v>
      </c>
      <c r="J431">
        <v>-9999</v>
      </c>
      <c r="K431">
        <f t="shared" si="6"/>
        <v>9999.0000108962013</v>
      </c>
      <c r="M431">
        <v>8.0000000000000002E-3</v>
      </c>
      <c r="N431">
        <v>0.01</v>
      </c>
    </row>
    <row r="432" spans="1:14">
      <c r="A432">
        <v>0.79834899999999998</v>
      </c>
      <c r="B432">
        <v>20.3</v>
      </c>
      <c r="C432">
        <v>14.9</v>
      </c>
      <c r="D432">
        <v>12.4</v>
      </c>
      <c r="E432">
        <v>101325</v>
      </c>
      <c r="F432">
        <v>9999.0000151045188</v>
      </c>
      <c r="I432">
        <v>0.54959999999999998</v>
      </c>
      <c r="J432">
        <v>-9999</v>
      </c>
      <c r="K432">
        <f t="shared" si="6"/>
        <v>9999.0000151045188</v>
      </c>
      <c r="M432">
        <v>8.0000000000000002E-3</v>
      </c>
      <c r="N432">
        <v>0.01</v>
      </c>
    </row>
    <row r="433" spans="1:14">
      <c r="A433">
        <v>0.77081999999999995</v>
      </c>
      <c r="B433">
        <v>20</v>
      </c>
      <c r="C433">
        <v>14.9</v>
      </c>
      <c r="D433">
        <v>12.3</v>
      </c>
      <c r="E433">
        <v>101325</v>
      </c>
      <c r="F433">
        <v>14140.721410168577</v>
      </c>
      <c r="I433">
        <v>-9999</v>
      </c>
      <c r="J433">
        <v>-9999</v>
      </c>
      <c r="K433">
        <f t="shared" si="6"/>
        <v>14140.721410168577</v>
      </c>
      <c r="M433">
        <v>8.0000000000000002E-3</v>
      </c>
      <c r="N433">
        <v>0.01</v>
      </c>
    </row>
    <row r="434" spans="1:14">
      <c r="A434">
        <v>0.63848700000000003</v>
      </c>
      <c r="B434">
        <v>18.5</v>
      </c>
      <c r="C434">
        <v>15.1</v>
      </c>
      <c r="D434">
        <v>12.4</v>
      </c>
      <c r="E434">
        <v>101325</v>
      </c>
      <c r="F434">
        <v>1.6360862568947885</v>
      </c>
      <c r="I434">
        <v>1.6359999999999999</v>
      </c>
      <c r="J434">
        <v>1.6799999999999999E-2</v>
      </c>
      <c r="K434">
        <f t="shared" si="6"/>
        <v>1.6360862568947885</v>
      </c>
      <c r="M434">
        <v>8.0000000000000002E-3</v>
      </c>
      <c r="N434">
        <v>0.01</v>
      </c>
    </row>
    <row r="435" spans="1:14">
      <c r="A435">
        <v>0.44362299999999999</v>
      </c>
      <c r="B435">
        <v>15.9</v>
      </c>
      <c r="C435">
        <v>15.1</v>
      </c>
      <c r="D435">
        <v>12.5</v>
      </c>
      <c r="E435">
        <v>101325</v>
      </c>
      <c r="F435">
        <v>2.0218905929846946</v>
      </c>
      <c r="I435">
        <v>1.7461</v>
      </c>
      <c r="J435">
        <v>1.0194000000000001</v>
      </c>
      <c r="K435">
        <f t="shared" si="6"/>
        <v>2.0218905929846946</v>
      </c>
      <c r="M435">
        <v>8.0000000000000002E-3</v>
      </c>
      <c r="N435">
        <v>0.01</v>
      </c>
    </row>
    <row r="436" spans="1:14">
      <c r="A436">
        <v>0.76900800000000002</v>
      </c>
      <c r="B436">
        <v>20</v>
      </c>
      <c r="C436">
        <v>14.9</v>
      </c>
      <c r="D436">
        <v>12.5</v>
      </c>
      <c r="E436">
        <v>101325</v>
      </c>
      <c r="F436">
        <v>0.94755855755726259</v>
      </c>
      <c r="I436">
        <v>0.81810000000000005</v>
      </c>
      <c r="J436">
        <v>0.47810000000000002</v>
      </c>
      <c r="K436">
        <f t="shared" si="6"/>
        <v>0.94755855755726259</v>
      </c>
      <c r="M436">
        <v>8.0000000000000002E-3</v>
      </c>
      <c r="N436">
        <v>0.01</v>
      </c>
    </row>
    <row r="437" spans="1:14">
      <c r="A437">
        <v>0.79386800000000002</v>
      </c>
      <c r="B437">
        <v>20.3</v>
      </c>
      <c r="C437">
        <v>14.5</v>
      </c>
      <c r="D437">
        <v>12.6</v>
      </c>
      <c r="E437">
        <v>101325</v>
      </c>
      <c r="F437">
        <v>1.5445214469213435</v>
      </c>
      <c r="I437">
        <v>1.4345000000000001</v>
      </c>
      <c r="J437">
        <v>0.57250000000000001</v>
      </c>
      <c r="K437">
        <f t="shared" si="6"/>
        <v>1.5445214469213435</v>
      </c>
      <c r="M437">
        <v>8.0000000000000002E-3</v>
      </c>
      <c r="N437">
        <v>0.01</v>
      </c>
    </row>
    <row r="438" spans="1:14">
      <c r="A438">
        <v>0.78075600000000001</v>
      </c>
      <c r="B438">
        <v>20.2</v>
      </c>
      <c r="C438">
        <v>14.5</v>
      </c>
      <c r="D438">
        <v>12.8</v>
      </c>
      <c r="E438">
        <v>101325</v>
      </c>
      <c r="F438">
        <v>0.99613180854744321</v>
      </c>
      <c r="I438">
        <v>0.92830000000000001</v>
      </c>
      <c r="J438">
        <v>0.36130000000000001</v>
      </c>
      <c r="K438">
        <f t="shared" si="6"/>
        <v>0.99613180854744321</v>
      </c>
      <c r="M438">
        <v>8.9999999999999993E-3</v>
      </c>
      <c r="N438">
        <v>0.01</v>
      </c>
    </row>
    <row r="439" spans="1:14">
      <c r="A439">
        <v>0.81484500000000004</v>
      </c>
      <c r="B439">
        <v>20.6</v>
      </c>
      <c r="C439">
        <v>14.3</v>
      </c>
      <c r="D439">
        <v>13.1</v>
      </c>
      <c r="E439">
        <v>101325</v>
      </c>
      <c r="F439">
        <v>14140.721410168577</v>
      </c>
      <c r="I439">
        <v>-9999</v>
      </c>
      <c r="J439">
        <v>-9999</v>
      </c>
      <c r="K439">
        <f t="shared" si="6"/>
        <v>14140.721410168577</v>
      </c>
      <c r="M439">
        <v>8.9999999999999993E-3</v>
      </c>
      <c r="N439">
        <v>0.01</v>
      </c>
    </row>
    <row r="440" spans="1:14">
      <c r="A440">
        <v>0.79350100000000001</v>
      </c>
      <c r="B440">
        <v>20.399999999999999</v>
      </c>
      <c r="C440">
        <v>14.3</v>
      </c>
      <c r="D440">
        <v>13.3</v>
      </c>
      <c r="E440">
        <v>101325</v>
      </c>
      <c r="F440">
        <v>1.1668076491007418</v>
      </c>
      <c r="I440">
        <v>1.1519999999999999</v>
      </c>
      <c r="J440">
        <v>-0.18529999999999999</v>
      </c>
      <c r="K440">
        <f t="shared" si="6"/>
        <v>1.1668076491007418</v>
      </c>
      <c r="M440">
        <v>8.9999999999999993E-3</v>
      </c>
      <c r="N440">
        <v>0.01</v>
      </c>
    </row>
    <row r="441" spans="1:14">
      <c r="A441">
        <v>0.566245</v>
      </c>
      <c r="B441">
        <v>17.8</v>
      </c>
      <c r="C441">
        <v>14.3</v>
      </c>
      <c r="D441">
        <v>13.5</v>
      </c>
      <c r="E441">
        <v>101325</v>
      </c>
      <c r="F441">
        <v>0.8592827532308559</v>
      </c>
      <c r="I441">
        <v>0.79010000000000002</v>
      </c>
      <c r="J441">
        <v>0.33779999999999999</v>
      </c>
      <c r="K441">
        <f t="shared" si="6"/>
        <v>0.8592827532308559</v>
      </c>
      <c r="M441">
        <v>8.9999999999999993E-3</v>
      </c>
      <c r="N441">
        <v>0.01</v>
      </c>
    </row>
    <row r="442" spans="1:14">
      <c r="A442">
        <v>0.36690800000000001</v>
      </c>
      <c r="B442">
        <v>14.9</v>
      </c>
      <c r="C442">
        <v>14.4</v>
      </c>
      <c r="D442">
        <v>13.7</v>
      </c>
      <c r="E442">
        <v>101325</v>
      </c>
      <c r="F442">
        <v>0.61520494958997196</v>
      </c>
      <c r="I442">
        <v>0.4788</v>
      </c>
      <c r="J442">
        <v>0.38629999999999998</v>
      </c>
      <c r="K442">
        <f t="shared" si="6"/>
        <v>0.61520494958997196</v>
      </c>
      <c r="M442">
        <v>8.9999999999999993E-3</v>
      </c>
      <c r="N442">
        <v>0.01</v>
      </c>
    </row>
    <row r="443" spans="1:14">
      <c r="A443">
        <v>0.36520399999999997</v>
      </c>
      <c r="B443">
        <v>14.9</v>
      </c>
      <c r="C443">
        <v>14.5</v>
      </c>
      <c r="D443">
        <v>14</v>
      </c>
      <c r="E443">
        <v>101325</v>
      </c>
      <c r="F443">
        <v>0.58009137211304906</v>
      </c>
      <c r="I443">
        <v>0.54020000000000001</v>
      </c>
      <c r="J443">
        <v>0.2114</v>
      </c>
      <c r="K443">
        <f t="shared" si="6"/>
        <v>0.58009137211304906</v>
      </c>
      <c r="M443">
        <v>8.9999999999999993E-3</v>
      </c>
      <c r="N443">
        <v>0.01</v>
      </c>
    </row>
    <row r="444" spans="1:14">
      <c r="A444">
        <v>0.24477699999999999</v>
      </c>
      <c r="B444">
        <v>12.6</v>
      </c>
      <c r="C444">
        <v>14.5</v>
      </c>
      <c r="D444">
        <v>13.9</v>
      </c>
      <c r="E444">
        <v>101325</v>
      </c>
      <c r="F444">
        <v>9999.0000103477341</v>
      </c>
      <c r="I444">
        <v>0.45490000000000003</v>
      </c>
      <c r="J444">
        <v>-9999</v>
      </c>
      <c r="K444">
        <f t="shared" si="6"/>
        <v>9999.0000103477341</v>
      </c>
      <c r="M444">
        <v>8.9999999999999993E-3</v>
      </c>
      <c r="N444">
        <v>0.01</v>
      </c>
    </row>
    <row r="445" spans="1:14">
      <c r="A445">
        <v>0.13592799999999999</v>
      </c>
      <c r="B445">
        <v>9.8000000000000007</v>
      </c>
      <c r="C445">
        <v>14.6</v>
      </c>
      <c r="D445">
        <v>13.9</v>
      </c>
      <c r="E445">
        <v>101325</v>
      </c>
      <c r="F445">
        <v>14140.721410168577</v>
      </c>
      <c r="I445">
        <v>-9999</v>
      </c>
      <c r="J445">
        <v>-9999</v>
      </c>
      <c r="K445">
        <f t="shared" si="6"/>
        <v>14140.721410168577</v>
      </c>
      <c r="M445">
        <v>8.9999999999999993E-3</v>
      </c>
      <c r="N445">
        <v>0.01</v>
      </c>
    </row>
    <row r="446" spans="1:14">
      <c r="A446">
        <v>0.10978300000000001</v>
      </c>
      <c r="B446">
        <v>8.9</v>
      </c>
      <c r="C446">
        <v>14.6</v>
      </c>
      <c r="D446">
        <v>13.7</v>
      </c>
      <c r="E446">
        <v>101325</v>
      </c>
      <c r="F446">
        <v>0.12250261221704621</v>
      </c>
      <c r="I446">
        <v>8.0000000000000004E-4</v>
      </c>
      <c r="J446">
        <v>0.1225</v>
      </c>
      <c r="K446">
        <f t="shared" si="6"/>
        <v>0.12250261221704621</v>
      </c>
      <c r="M446">
        <v>8.9999999999999993E-3</v>
      </c>
      <c r="N446">
        <v>0.01</v>
      </c>
    </row>
    <row r="447" spans="1:14">
      <c r="A447">
        <v>0.22966500000000001</v>
      </c>
      <c r="B447">
        <v>12.3</v>
      </c>
      <c r="C447">
        <v>14.6</v>
      </c>
      <c r="D447">
        <v>14.2</v>
      </c>
      <c r="E447">
        <v>101325</v>
      </c>
      <c r="F447">
        <v>0.15426133669847414</v>
      </c>
      <c r="I447">
        <v>0.1166</v>
      </c>
      <c r="J447">
        <v>-0.10100000000000001</v>
      </c>
      <c r="K447">
        <f t="shared" si="6"/>
        <v>0.15426133669847414</v>
      </c>
      <c r="M447">
        <v>8.9999999999999993E-3</v>
      </c>
      <c r="N447">
        <v>0.01</v>
      </c>
    </row>
    <row r="448" spans="1:14">
      <c r="A448">
        <v>0.28398499999999999</v>
      </c>
      <c r="B448">
        <v>13.5</v>
      </c>
      <c r="C448">
        <v>14.5</v>
      </c>
      <c r="D448">
        <v>14.5</v>
      </c>
      <c r="E448">
        <v>101325</v>
      </c>
      <c r="F448">
        <v>0.31972119103994345</v>
      </c>
      <c r="I448">
        <v>0.31080000000000002</v>
      </c>
      <c r="J448">
        <v>7.4999999999999997E-2</v>
      </c>
      <c r="K448">
        <f t="shared" si="6"/>
        <v>0.31972119103994345</v>
      </c>
      <c r="M448">
        <v>8.9999999999999993E-3</v>
      </c>
      <c r="N448">
        <v>0.01</v>
      </c>
    </row>
    <row r="449" spans="1:14">
      <c r="A449">
        <v>0.26402199999999998</v>
      </c>
      <c r="B449">
        <v>13.1</v>
      </c>
      <c r="C449">
        <v>14.5</v>
      </c>
      <c r="D449">
        <v>14.5</v>
      </c>
      <c r="E449">
        <v>101325</v>
      </c>
      <c r="F449">
        <v>0.4443136279701535</v>
      </c>
      <c r="I449">
        <v>0.3836</v>
      </c>
      <c r="J449">
        <v>0.22420000000000001</v>
      </c>
      <c r="K449">
        <f t="shared" si="6"/>
        <v>0.4443136279701535</v>
      </c>
      <c r="M449">
        <v>8.9999999999999993E-3</v>
      </c>
      <c r="N449">
        <v>0.01</v>
      </c>
    </row>
    <row r="450" spans="1:14">
      <c r="A450">
        <v>0.27398600000000001</v>
      </c>
      <c r="B450">
        <v>13.3</v>
      </c>
      <c r="C450">
        <v>14.4</v>
      </c>
      <c r="D450">
        <v>14.4</v>
      </c>
      <c r="E450">
        <v>101325</v>
      </c>
      <c r="F450">
        <v>0.39215927886510604</v>
      </c>
      <c r="I450">
        <v>0.37030000000000002</v>
      </c>
      <c r="J450">
        <v>0.12909999999999999</v>
      </c>
      <c r="K450">
        <f t="shared" ref="K450:K513" si="7">(I450^2+J450^2)^0.5</f>
        <v>0.39215927886510604</v>
      </c>
      <c r="M450">
        <v>8.9999999999999993E-3</v>
      </c>
      <c r="N450">
        <v>0.01</v>
      </c>
    </row>
    <row r="451" spans="1:14">
      <c r="A451">
        <v>0.26792500000000002</v>
      </c>
      <c r="B451">
        <v>13.2</v>
      </c>
      <c r="C451">
        <v>14.4</v>
      </c>
      <c r="D451">
        <v>14.5</v>
      </c>
      <c r="E451">
        <v>101325</v>
      </c>
      <c r="F451">
        <v>14140.721410168577</v>
      </c>
      <c r="I451">
        <v>-9999</v>
      </c>
      <c r="J451">
        <v>-9999</v>
      </c>
      <c r="K451">
        <f t="shared" si="7"/>
        <v>14140.721410168577</v>
      </c>
      <c r="M451">
        <v>8.9999999999999993E-3</v>
      </c>
      <c r="N451">
        <v>0.01</v>
      </c>
    </row>
    <row r="452" spans="1:14">
      <c r="A452">
        <v>0.26621099999999998</v>
      </c>
      <c r="B452">
        <v>13.1</v>
      </c>
      <c r="C452">
        <v>14.7</v>
      </c>
      <c r="D452">
        <v>14.4</v>
      </c>
      <c r="E452">
        <v>101325</v>
      </c>
      <c r="F452">
        <v>0.64500310076774048</v>
      </c>
      <c r="I452">
        <v>0.502</v>
      </c>
      <c r="J452">
        <v>0.40500000000000003</v>
      </c>
      <c r="K452">
        <f t="shared" si="7"/>
        <v>0.64500310076774048</v>
      </c>
      <c r="M452">
        <v>8.9999999999999993E-3</v>
      </c>
      <c r="N452">
        <v>0.01</v>
      </c>
    </row>
    <row r="453" spans="1:14">
      <c r="A453">
        <v>0.11733</v>
      </c>
      <c r="B453">
        <v>9.1999999999999993</v>
      </c>
      <c r="C453">
        <v>14.9</v>
      </c>
      <c r="D453">
        <v>14.2</v>
      </c>
      <c r="E453">
        <v>101325</v>
      </c>
      <c r="F453">
        <v>1.6429313132325405</v>
      </c>
      <c r="I453">
        <v>0.93330000000000002</v>
      </c>
      <c r="J453">
        <v>1.3521000000000001</v>
      </c>
      <c r="K453">
        <f t="shared" si="7"/>
        <v>1.6429313132325405</v>
      </c>
      <c r="M453">
        <v>8.9999999999999993E-3</v>
      </c>
      <c r="N453">
        <v>0.01</v>
      </c>
    </row>
    <row r="454" spans="1:14">
      <c r="A454">
        <v>0.29532399999999998</v>
      </c>
      <c r="B454">
        <v>13.6</v>
      </c>
      <c r="C454">
        <v>15.1</v>
      </c>
      <c r="D454">
        <v>14.2</v>
      </c>
      <c r="E454">
        <v>101325</v>
      </c>
      <c r="F454">
        <v>0.35321445327166329</v>
      </c>
      <c r="I454">
        <v>0.2989</v>
      </c>
      <c r="J454">
        <v>0.18820000000000001</v>
      </c>
      <c r="K454">
        <f t="shared" si="7"/>
        <v>0.35321445327166329</v>
      </c>
      <c r="M454">
        <v>8.9999999999999993E-3</v>
      </c>
      <c r="N454">
        <v>0.01</v>
      </c>
    </row>
    <row r="455" spans="1:14">
      <c r="A455">
        <v>0.26732899999999998</v>
      </c>
      <c r="B455">
        <v>13</v>
      </c>
      <c r="C455">
        <v>15.3</v>
      </c>
      <c r="D455">
        <v>14.2</v>
      </c>
      <c r="E455">
        <v>101325</v>
      </c>
      <c r="F455">
        <v>0.38235853593191821</v>
      </c>
      <c r="I455">
        <v>0.30059999999999998</v>
      </c>
      <c r="J455">
        <v>0.23630000000000001</v>
      </c>
      <c r="K455">
        <f t="shared" si="7"/>
        <v>0.38235853593191821</v>
      </c>
      <c r="M455">
        <v>8.9999999999999993E-3</v>
      </c>
      <c r="N455">
        <v>1.0999999999999999E-2</v>
      </c>
    </row>
    <row r="456" spans="1:14">
      <c r="A456">
        <v>0.22575799999999999</v>
      </c>
      <c r="B456">
        <v>12.1</v>
      </c>
      <c r="C456">
        <v>15.3</v>
      </c>
      <c r="D456">
        <v>14.2</v>
      </c>
      <c r="E456">
        <v>101325</v>
      </c>
      <c r="F456">
        <v>0.29063449554380155</v>
      </c>
      <c r="I456">
        <v>0.22850000000000001</v>
      </c>
      <c r="J456">
        <v>0.17960000000000001</v>
      </c>
      <c r="K456">
        <f t="shared" si="7"/>
        <v>0.29063449554380155</v>
      </c>
      <c r="M456">
        <v>8.9999999999999993E-3</v>
      </c>
      <c r="N456">
        <v>1.0999999999999999E-2</v>
      </c>
    </row>
    <row r="457" spans="1:14">
      <c r="A457">
        <v>0.14713399999999999</v>
      </c>
      <c r="B457">
        <v>10</v>
      </c>
      <c r="C457">
        <v>15.4</v>
      </c>
      <c r="D457">
        <v>13.8</v>
      </c>
      <c r="E457">
        <v>101325</v>
      </c>
      <c r="F457">
        <v>14140.721410168577</v>
      </c>
      <c r="I457">
        <v>-9999</v>
      </c>
      <c r="J457">
        <v>-9999</v>
      </c>
      <c r="K457">
        <f t="shared" si="7"/>
        <v>14140.721410168577</v>
      </c>
      <c r="M457">
        <v>8.9999999999999993E-3</v>
      </c>
      <c r="N457">
        <v>1.0999999999999999E-2</v>
      </c>
    </row>
    <row r="458" spans="1:14">
      <c r="A458">
        <v>0.13944899999999999</v>
      </c>
      <c r="B458">
        <v>9.6999999999999993</v>
      </c>
      <c r="C458">
        <v>15.5</v>
      </c>
      <c r="D458">
        <v>13.5</v>
      </c>
      <c r="E458">
        <v>101325</v>
      </c>
      <c r="F458">
        <v>0.14444106064412571</v>
      </c>
      <c r="I458">
        <v>0.1421</v>
      </c>
      <c r="J458">
        <v>2.5899999999999999E-2</v>
      </c>
      <c r="K458">
        <f t="shared" si="7"/>
        <v>0.14444106064412571</v>
      </c>
      <c r="M458">
        <v>8.0000000000000002E-3</v>
      </c>
      <c r="N458">
        <v>1.0999999999999999E-2</v>
      </c>
    </row>
    <row r="459" spans="1:14">
      <c r="A459">
        <v>0.13622100000000001</v>
      </c>
      <c r="B459">
        <v>9.6</v>
      </c>
      <c r="C459">
        <v>15.5</v>
      </c>
      <c r="D459">
        <v>13.5</v>
      </c>
      <c r="E459">
        <v>101325</v>
      </c>
      <c r="F459">
        <v>0.18178586303670594</v>
      </c>
      <c r="I459">
        <v>0.15890000000000001</v>
      </c>
      <c r="J459">
        <v>8.8300000000000003E-2</v>
      </c>
      <c r="K459">
        <f t="shared" si="7"/>
        <v>0.18178586303670594</v>
      </c>
      <c r="M459">
        <v>8.0000000000000002E-3</v>
      </c>
      <c r="N459">
        <v>1.0999999999999999E-2</v>
      </c>
    </row>
    <row r="460" spans="1:14">
      <c r="A460">
        <v>0.127112</v>
      </c>
      <c r="B460">
        <v>9.3000000000000007</v>
      </c>
      <c r="C460">
        <v>15.6</v>
      </c>
      <c r="D460">
        <v>13.5</v>
      </c>
      <c r="E460">
        <v>101325</v>
      </c>
      <c r="F460">
        <v>0.19963817270251699</v>
      </c>
      <c r="I460">
        <v>0.17460000000000001</v>
      </c>
      <c r="J460">
        <v>9.6799999999999997E-2</v>
      </c>
      <c r="K460">
        <f t="shared" si="7"/>
        <v>0.19963817270251699</v>
      </c>
      <c r="M460">
        <v>8.0000000000000002E-3</v>
      </c>
      <c r="N460">
        <v>1.0999999999999999E-2</v>
      </c>
    </row>
    <row r="461" spans="1:14">
      <c r="A461">
        <v>0.12504399999999999</v>
      </c>
      <c r="B461">
        <v>9.1999999999999993</v>
      </c>
      <c r="C461">
        <v>15.6</v>
      </c>
      <c r="D461">
        <v>13.2</v>
      </c>
      <c r="E461">
        <v>101325</v>
      </c>
      <c r="F461">
        <v>0.21290995749377248</v>
      </c>
      <c r="I461">
        <v>0.1507</v>
      </c>
      <c r="J461">
        <v>0.15040000000000001</v>
      </c>
      <c r="K461">
        <f t="shared" si="7"/>
        <v>0.21290995749377248</v>
      </c>
      <c r="M461">
        <v>8.0000000000000002E-3</v>
      </c>
      <c r="N461">
        <v>1.0999999999999999E-2</v>
      </c>
    </row>
    <row r="462" spans="1:14">
      <c r="A462">
        <v>0.12875</v>
      </c>
      <c r="B462">
        <v>9.3000000000000007</v>
      </c>
      <c r="C462">
        <v>15.6</v>
      </c>
      <c r="D462">
        <v>13</v>
      </c>
      <c r="E462">
        <v>101325</v>
      </c>
      <c r="F462">
        <v>0.20801249962442162</v>
      </c>
      <c r="I462">
        <v>0.16059999999999999</v>
      </c>
      <c r="J462">
        <v>0.13220000000000001</v>
      </c>
      <c r="K462">
        <f t="shared" si="7"/>
        <v>0.20801249962442162</v>
      </c>
      <c r="M462">
        <v>8.0000000000000002E-3</v>
      </c>
      <c r="N462">
        <v>1.0999999999999999E-2</v>
      </c>
    </row>
    <row r="463" spans="1:14">
      <c r="A463">
        <v>0.12567500000000001</v>
      </c>
      <c r="B463">
        <v>9.1999999999999993</v>
      </c>
      <c r="C463">
        <v>15.6</v>
      </c>
      <c r="D463">
        <v>13</v>
      </c>
      <c r="E463">
        <v>101325</v>
      </c>
      <c r="F463">
        <v>14140.721410168577</v>
      </c>
      <c r="I463">
        <v>-9999</v>
      </c>
      <c r="J463">
        <v>-9999</v>
      </c>
      <c r="K463">
        <f t="shared" si="7"/>
        <v>14140.721410168577</v>
      </c>
      <c r="M463">
        <v>8.0000000000000002E-3</v>
      </c>
      <c r="N463">
        <v>1.0999999999999999E-2</v>
      </c>
    </row>
    <row r="464" spans="1:14">
      <c r="A464">
        <v>0.10320600000000001</v>
      </c>
      <c r="B464">
        <v>8.4</v>
      </c>
      <c r="C464">
        <v>15.6</v>
      </c>
      <c r="D464">
        <v>12.8</v>
      </c>
      <c r="E464">
        <v>101325</v>
      </c>
      <c r="F464">
        <v>0.13627303475009278</v>
      </c>
      <c r="I464">
        <v>0.1225</v>
      </c>
      <c r="J464">
        <v>5.9700000000000003E-2</v>
      </c>
      <c r="K464">
        <f t="shared" si="7"/>
        <v>0.13627303475009278</v>
      </c>
      <c r="M464">
        <v>8.0000000000000002E-3</v>
      </c>
      <c r="N464">
        <v>1.0999999999999999E-2</v>
      </c>
    </row>
    <row r="465" spans="1:14">
      <c r="A465">
        <v>7.1715000000000001E-2</v>
      </c>
      <c r="B465">
        <v>7.1</v>
      </c>
      <c r="C465">
        <v>15.6</v>
      </c>
      <c r="D465">
        <v>12.7</v>
      </c>
      <c r="E465">
        <v>101325</v>
      </c>
      <c r="F465">
        <v>0.12020503317249241</v>
      </c>
      <c r="I465">
        <v>0.10340000000000001</v>
      </c>
      <c r="J465">
        <v>6.13E-2</v>
      </c>
      <c r="K465">
        <f t="shared" si="7"/>
        <v>0.12020503317249241</v>
      </c>
      <c r="M465">
        <v>8.0000000000000002E-3</v>
      </c>
      <c r="N465">
        <v>1.0999999999999999E-2</v>
      </c>
    </row>
    <row r="466" spans="1:14">
      <c r="A466">
        <v>6.9557999999999995E-2</v>
      </c>
      <c r="B466">
        <v>7</v>
      </c>
      <c r="C466">
        <v>15.6</v>
      </c>
      <c r="D466">
        <v>12.7</v>
      </c>
      <c r="E466">
        <v>101325</v>
      </c>
      <c r="F466">
        <v>0.11422547876896819</v>
      </c>
      <c r="I466">
        <v>9.9500000000000005E-2</v>
      </c>
      <c r="J466">
        <v>5.6099999999999997E-2</v>
      </c>
      <c r="K466">
        <f t="shared" si="7"/>
        <v>0.11422547876896819</v>
      </c>
      <c r="M466">
        <v>8.0000000000000002E-3</v>
      </c>
      <c r="N466">
        <v>1.0999999999999999E-2</v>
      </c>
    </row>
    <row r="467" spans="1:14">
      <c r="A467">
        <v>6.9557999999999995E-2</v>
      </c>
      <c r="B467">
        <v>7</v>
      </c>
      <c r="C467">
        <v>15.6</v>
      </c>
      <c r="D467">
        <v>12.7</v>
      </c>
      <c r="E467">
        <v>101325</v>
      </c>
      <c r="F467">
        <v>0.13081934107768622</v>
      </c>
      <c r="I467">
        <v>0.1123</v>
      </c>
      <c r="J467">
        <v>6.7100000000000007E-2</v>
      </c>
      <c r="K467">
        <f t="shared" si="7"/>
        <v>0.13081934107768622</v>
      </c>
      <c r="M467">
        <v>8.0000000000000002E-3</v>
      </c>
      <c r="N467">
        <v>1.0999999999999999E-2</v>
      </c>
    </row>
    <row r="468" spans="1:14">
      <c r="A468">
        <v>5.9532000000000002E-2</v>
      </c>
      <c r="B468">
        <v>6.5</v>
      </c>
      <c r="C468">
        <v>15.6</v>
      </c>
      <c r="D468">
        <v>12.6</v>
      </c>
      <c r="E468">
        <v>101325</v>
      </c>
      <c r="F468">
        <v>0.15424010503108457</v>
      </c>
      <c r="I468">
        <v>9.2399999999999996E-2</v>
      </c>
      <c r="J468">
        <v>0.1235</v>
      </c>
      <c r="K468">
        <f t="shared" si="7"/>
        <v>0.15424010503108457</v>
      </c>
      <c r="M468">
        <v>8.0000000000000002E-3</v>
      </c>
      <c r="N468">
        <v>1.0999999999999999E-2</v>
      </c>
    </row>
    <row r="469" spans="1:14">
      <c r="A469">
        <v>6.3996999999999998E-2</v>
      </c>
      <c r="B469">
        <v>6.7</v>
      </c>
      <c r="C469">
        <v>15.7</v>
      </c>
      <c r="D469">
        <v>12.4</v>
      </c>
      <c r="E469">
        <v>101325</v>
      </c>
      <c r="F469">
        <v>14140.721410168577</v>
      </c>
      <c r="I469">
        <v>-9999</v>
      </c>
      <c r="J469">
        <v>-9999</v>
      </c>
      <c r="K469">
        <f t="shared" si="7"/>
        <v>14140.721410168577</v>
      </c>
      <c r="M469">
        <v>8.0000000000000002E-3</v>
      </c>
      <c r="N469">
        <v>1.0999999999999999E-2</v>
      </c>
    </row>
    <row r="470" spans="1:14">
      <c r="A470">
        <v>4.7350000000000003E-2</v>
      </c>
      <c r="B470">
        <v>5.8</v>
      </c>
      <c r="C470">
        <v>15.7</v>
      </c>
      <c r="D470">
        <v>12.3</v>
      </c>
      <c r="E470">
        <v>101325</v>
      </c>
      <c r="F470">
        <v>9999.0000049996215</v>
      </c>
      <c r="I470">
        <v>0.31619999999999998</v>
      </c>
      <c r="J470">
        <v>-9999</v>
      </c>
      <c r="K470">
        <f t="shared" si="7"/>
        <v>9999.0000049996215</v>
      </c>
      <c r="M470">
        <v>8.0000000000000002E-3</v>
      </c>
      <c r="N470">
        <v>1.0999999999999999E-2</v>
      </c>
    </row>
    <row r="471" spans="1:14">
      <c r="A471">
        <v>4.2414E-2</v>
      </c>
      <c r="B471">
        <v>5.5</v>
      </c>
      <c r="C471">
        <v>15.7</v>
      </c>
      <c r="D471">
        <v>12.3</v>
      </c>
      <c r="E471">
        <v>101325</v>
      </c>
      <c r="F471">
        <v>8.5554953100331954E-2</v>
      </c>
      <c r="I471">
        <v>8.43E-2</v>
      </c>
      <c r="J471">
        <v>-1.46E-2</v>
      </c>
      <c r="K471">
        <f t="shared" si="7"/>
        <v>8.5554953100331954E-2</v>
      </c>
      <c r="M471">
        <v>8.0000000000000002E-3</v>
      </c>
      <c r="N471">
        <v>1.0999999999999999E-2</v>
      </c>
    </row>
    <row r="472" spans="1:14">
      <c r="A472">
        <v>5.0959999999999998E-2</v>
      </c>
      <c r="B472">
        <v>6</v>
      </c>
      <c r="C472">
        <v>15.7</v>
      </c>
      <c r="D472">
        <v>12.2</v>
      </c>
      <c r="E472">
        <v>101325</v>
      </c>
      <c r="F472">
        <v>0.11109117876771316</v>
      </c>
      <c r="I472">
        <v>0.1053</v>
      </c>
      <c r="J472">
        <v>-3.5400000000000001E-2</v>
      </c>
      <c r="K472">
        <f t="shared" si="7"/>
        <v>0.11109117876771316</v>
      </c>
      <c r="M472">
        <v>8.0000000000000002E-3</v>
      </c>
      <c r="N472">
        <v>1.0999999999999999E-2</v>
      </c>
    </row>
    <row r="473" spans="1:14">
      <c r="A473">
        <v>5.459E-2</v>
      </c>
      <c r="B473">
        <v>6.2</v>
      </c>
      <c r="C473">
        <v>15.7</v>
      </c>
      <c r="D473">
        <v>12.2</v>
      </c>
      <c r="E473">
        <v>101325</v>
      </c>
      <c r="F473">
        <v>5.243700983084372E-2</v>
      </c>
      <c r="I473">
        <v>0.05</v>
      </c>
      <c r="J473">
        <v>-1.5800000000000002E-2</v>
      </c>
      <c r="K473">
        <f t="shared" si="7"/>
        <v>5.243700983084372E-2</v>
      </c>
      <c r="M473">
        <v>8.0000000000000002E-3</v>
      </c>
      <c r="N473">
        <v>1.0999999999999999E-2</v>
      </c>
    </row>
    <row r="474" spans="1:14">
      <c r="A474">
        <v>4.9068000000000001E-2</v>
      </c>
      <c r="B474">
        <v>5.9</v>
      </c>
      <c r="C474">
        <v>15.7</v>
      </c>
      <c r="D474">
        <v>12.3</v>
      </c>
      <c r="E474">
        <v>101325</v>
      </c>
      <c r="F474">
        <v>6.4965221465026965E-2</v>
      </c>
      <c r="I474">
        <v>5.7200000000000001E-2</v>
      </c>
      <c r="J474">
        <v>3.0800000000000001E-2</v>
      </c>
      <c r="K474">
        <f t="shared" si="7"/>
        <v>6.4965221465026965E-2</v>
      </c>
      <c r="M474">
        <v>8.0000000000000002E-3</v>
      </c>
      <c r="N474">
        <v>1.0999999999999999E-2</v>
      </c>
    </row>
    <row r="475" spans="1:14">
      <c r="A475">
        <v>7.6726000000000003E-2</v>
      </c>
      <c r="B475">
        <v>7.3</v>
      </c>
      <c r="C475">
        <v>15.7</v>
      </c>
      <c r="D475">
        <v>12.5</v>
      </c>
      <c r="E475">
        <v>101325</v>
      </c>
      <c r="F475">
        <v>14140.721410168577</v>
      </c>
      <c r="I475">
        <v>-9999</v>
      </c>
      <c r="J475">
        <v>-9999</v>
      </c>
      <c r="K475">
        <f t="shared" si="7"/>
        <v>14140.721410168577</v>
      </c>
      <c r="M475">
        <v>8.0000000000000002E-3</v>
      </c>
      <c r="N475">
        <v>1.0999999999999999E-2</v>
      </c>
    </row>
    <row r="476" spans="1:14">
      <c r="A476">
        <v>0.13506000000000001</v>
      </c>
      <c r="B476">
        <v>9.5</v>
      </c>
      <c r="C476">
        <v>15.7</v>
      </c>
      <c r="D476">
        <v>12.9</v>
      </c>
      <c r="E476">
        <v>101325</v>
      </c>
      <c r="F476">
        <v>0.48219772915267861</v>
      </c>
      <c r="I476">
        <v>0.44829999999999998</v>
      </c>
      <c r="J476">
        <v>-0.17760000000000001</v>
      </c>
      <c r="K476">
        <f t="shared" si="7"/>
        <v>0.48219772915267861</v>
      </c>
      <c r="M476">
        <v>8.9999999999999993E-3</v>
      </c>
      <c r="N476">
        <v>1.0999999999999999E-2</v>
      </c>
    </row>
    <row r="477" spans="1:14">
      <c r="A477">
        <v>0.30729499999999998</v>
      </c>
      <c r="B477">
        <v>13.7</v>
      </c>
      <c r="C477">
        <v>15.7</v>
      </c>
      <c r="D477">
        <v>13.8</v>
      </c>
      <c r="E477">
        <v>101325</v>
      </c>
      <c r="F477">
        <v>0.38979308613673486</v>
      </c>
      <c r="I477">
        <v>0.38929999999999998</v>
      </c>
      <c r="J477">
        <v>-1.9599999999999999E-2</v>
      </c>
      <c r="K477">
        <f t="shared" si="7"/>
        <v>0.38979308613673486</v>
      </c>
      <c r="M477">
        <v>8.9999999999999993E-3</v>
      </c>
      <c r="N477">
        <v>1.0999999999999999E-2</v>
      </c>
    </row>
    <row r="478" spans="1:14">
      <c r="A478">
        <v>0.25556699999999999</v>
      </c>
      <c r="B478">
        <v>12.7</v>
      </c>
      <c r="C478">
        <v>15.7</v>
      </c>
      <c r="D478">
        <v>14.1</v>
      </c>
      <c r="E478">
        <v>101325</v>
      </c>
      <c r="F478">
        <v>0.37611536793914713</v>
      </c>
      <c r="I478">
        <v>0.35539999999999999</v>
      </c>
      <c r="J478">
        <v>-0.1231</v>
      </c>
      <c r="K478">
        <f t="shared" si="7"/>
        <v>0.37611536793914713</v>
      </c>
      <c r="M478">
        <v>8.9999999999999993E-3</v>
      </c>
      <c r="N478">
        <v>1.0999999999999999E-2</v>
      </c>
    </row>
    <row r="479" spans="1:14">
      <c r="A479">
        <v>0.38552599999999998</v>
      </c>
      <c r="B479">
        <v>15.1</v>
      </c>
      <c r="C479">
        <v>15.7</v>
      </c>
      <c r="D479">
        <v>14</v>
      </c>
      <c r="E479">
        <v>101325</v>
      </c>
      <c r="F479">
        <v>0.38903430440001041</v>
      </c>
      <c r="I479">
        <v>0.38879999999999998</v>
      </c>
      <c r="J479">
        <v>1.35E-2</v>
      </c>
      <c r="K479">
        <f t="shared" si="7"/>
        <v>0.38903430440001041</v>
      </c>
      <c r="M479">
        <v>8.9999999999999993E-3</v>
      </c>
      <c r="N479">
        <v>1.0999999999999999E-2</v>
      </c>
    </row>
    <row r="480" spans="1:14">
      <c r="A480">
        <v>0.40611199999999997</v>
      </c>
      <c r="B480">
        <v>15.4</v>
      </c>
      <c r="C480">
        <v>15.7</v>
      </c>
      <c r="D480">
        <v>13.7</v>
      </c>
      <c r="E480">
        <v>101325</v>
      </c>
      <c r="F480">
        <v>1.2650966287205099</v>
      </c>
      <c r="I480">
        <v>1.2602</v>
      </c>
      <c r="J480">
        <v>0.11119999999999999</v>
      </c>
      <c r="K480">
        <f t="shared" si="7"/>
        <v>1.2650966287205099</v>
      </c>
      <c r="M480">
        <v>8.9999999999999993E-3</v>
      </c>
      <c r="N480">
        <v>1.0999999999999999E-2</v>
      </c>
    </row>
    <row r="481" spans="1:14">
      <c r="A481">
        <v>0.68265699999999996</v>
      </c>
      <c r="B481">
        <v>19.100000000000001</v>
      </c>
      <c r="C481">
        <v>15.7</v>
      </c>
      <c r="D481">
        <v>13.6</v>
      </c>
      <c r="E481">
        <v>101325</v>
      </c>
      <c r="F481">
        <v>14140.721410168577</v>
      </c>
      <c r="I481">
        <v>-9999</v>
      </c>
      <c r="J481">
        <v>-9999</v>
      </c>
      <c r="K481">
        <f t="shared" si="7"/>
        <v>14140.721410168577</v>
      </c>
      <c r="M481">
        <v>8.9999999999999993E-3</v>
      </c>
      <c r="N481">
        <v>1.0999999999999999E-2</v>
      </c>
    </row>
    <row r="482" spans="1:14">
      <c r="A482">
        <v>0.42537199999999997</v>
      </c>
      <c r="B482">
        <v>15.7</v>
      </c>
      <c r="C482">
        <v>15.6</v>
      </c>
      <c r="D482">
        <v>13.6</v>
      </c>
      <c r="E482">
        <v>101325</v>
      </c>
      <c r="F482">
        <v>0.7473745112057274</v>
      </c>
      <c r="I482">
        <v>0.73709999999999998</v>
      </c>
      <c r="J482">
        <v>-0.1235</v>
      </c>
      <c r="K482">
        <f t="shared" si="7"/>
        <v>0.7473745112057274</v>
      </c>
      <c r="M482">
        <v>8.9999999999999993E-3</v>
      </c>
      <c r="N482">
        <v>1.0999999999999999E-2</v>
      </c>
    </row>
    <row r="483" spans="1:14">
      <c r="A483">
        <v>0.42341000000000001</v>
      </c>
      <c r="B483">
        <v>15.7</v>
      </c>
      <c r="C483">
        <v>15.5</v>
      </c>
      <c r="D483">
        <v>13.8</v>
      </c>
      <c r="E483">
        <v>101325</v>
      </c>
      <c r="F483">
        <v>0.76932605571370072</v>
      </c>
      <c r="I483">
        <v>0.75470000000000004</v>
      </c>
      <c r="J483">
        <v>-0.14929999999999999</v>
      </c>
      <c r="K483">
        <f t="shared" si="7"/>
        <v>0.76932605571370072</v>
      </c>
      <c r="M483">
        <v>8.9999999999999993E-3</v>
      </c>
      <c r="N483">
        <v>1.0999999999999999E-2</v>
      </c>
    </row>
    <row r="484" spans="1:14">
      <c r="A484">
        <v>0.38014599999999998</v>
      </c>
      <c r="B484">
        <v>15</v>
      </c>
      <c r="C484">
        <v>15.7</v>
      </c>
      <c r="D484">
        <v>13.9</v>
      </c>
      <c r="E484">
        <v>101325</v>
      </c>
      <c r="F484">
        <v>0.43411695428766661</v>
      </c>
      <c r="I484">
        <v>0.42080000000000001</v>
      </c>
      <c r="J484">
        <v>-0.1067</v>
      </c>
      <c r="K484">
        <f t="shared" si="7"/>
        <v>0.43411695428766661</v>
      </c>
      <c r="M484">
        <v>8.9999999999999993E-3</v>
      </c>
      <c r="N484">
        <v>1.0999999999999999E-2</v>
      </c>
    </row>
    <row r="485" spans="1:14">
      <c r="A485">
        <v>0.28592800000000002</v>
      </c>
      <c r="B485">
        <v>13.3</v>
      </c>
      <c r="C485">
        <v>15.8</v>
      </c>
      <c r="D485">
        <v>14</v>
      </c>
      <c r="E485">
        <v>101325</v>
      </c>
      <c r="F485">
        <v>0.53088960245987116</v>
      </c>
      <c r="I485">
        <v>0.52990000000000004</v>
      </c>
      <c r="J485">
        <v>-3.2399999999999998E-2</v>
      </c>
      <c r="K485">
        <f t="shared" si="7"/>
        <v>0.53088960245987116</v>
      </c>
      <c r="M485">
        <v>8.9999999999999993E-3</v>
      </c>
      <c r="N485">
        <v>1.0999999999999999E-2</v>
      </c>
    </row>
    <row r="486" spans="1:14">
      <c r="A486">
        <v>0.183001</v>
      </c>
      <c r="B486">
        <v>11</v>
      </c>
      <c r="C486">
        <v>15.6</v>
      </c>
      <c r="D486">
        <v>14</v>
      </c>
      <c r="E486">
        <v>101325</v>
      </c>
      <c r="F486">
        <v>0.40185898024058142</v>
      </c>
      <c r="I486">
        <v>0.21579999999999999</v>
      </c>
      <c r="J486">
        <v>0.33900000000000002</v>
      </c>
      <c r="K486">
        <f t="shared" si="7"/>
        <v>0.40185898024058142</v>
      </c>
      <c r="M486">
        <v>8.9999999999999993E-3</v>
      </c>
      <c r="N486">
        <v>1.0999999999999999E-2</v>
      </c>
    </row>
    <row r="487" spans="1:14">
      <c r="A487">
        <v>9.9840999999999999E-2</v>
      </c>
      <c r="B487">
        <v>8.4</v>
      </c>
      <c r="C487">
        <v>15.5</v>
      </c>
      <c r="D487">
        <v>13.7</v>
      </c>
      <c r="E487">
        <v>101325</v>
      </c>
      <c r="F487">
        <v>14140.721410168577</v>
      </c>
      <c r="I487">
        <v>-9999</v>
      </c>
      <c r="J487">
        <v>-9999</v>
      </c>
      <c r="K487">
        <f t="shared" si="7"/>
        <v>14140.721410168577</v>
      </c>
      <c r="M487">
        <v>8.9999999999999993E-3</v>
      </c>
      <c r="N487">
        <v>1.0999999999999999E-2</v>
      </c>
    </row>
    <row r="488" spans="1:14">
      <c r="A488">
        <v>0.21342700000000001</v>
      </c>
      <c r="B488">
        <v>11.6</v>
      </c>
      <c r="C488">
        <v>15.5</v>
      </c>
      <c r="D488">
        <v>12.7</v>
      </c>
      <c r="E488">
        <v>101325</v>
      </c>
      <c r="F488">
        <v>0.40953506565372394</v>
      </c>
      <c r="I488">
        <v>0.3644</v>
      </c>
      <c r="J488">
        <v>-0.18690000000000001</v>
      </c>
      <c r="K488">
        <f t="shared" si="7"/>
        <v>0.40953506565372394</v>
      </c>
      <c r="M488">
        <v>8.0000000000000002E-3</v>
      </c>
      <c r="N488">
        <v>1.0999999999999999E-2</v>
      </c>
    </row>
    <row r="489" spans="1:14">
      <c r="A489">
        <v>0.31983400000000001</v>
      </c>
      <c r="B489">
        <v>13.7</v>
      </c>
      <c r="C489">
        <v>15.5</v>
      </c>
      <c r="D489">
        <v>11.5</v>
      </c>
      <c r="E489">
        <v>101325</v>
      </c>
      <c r="F489">
        <v>0.59027186956520294</v>
      </c>
      <c r="I489">
        <v>0.56579999999999997</v>
      </c>
      <c r="J489">
        <v>-0.16819999999999999</v>
      </c>
      <c r="K489">
        <f t="shared" si="7"/>
        <v>0.59027186956520294</v>
      </c>
      <c r="M489">
        <v>8.0000000000000002E-3</v>
      </c>
      <c r="N489">
        <v>1.0999999999999999E-2</v>
      </c>
    </row>
    <row r="490" spans="1:14">
      <c r="A490">
        <v>0.44861400000000001</v>
      </c>
      <c r="B490">
        <v>15.8</v>
      </c>
      <c r="C490">
        <v>15.5</v>
      </c>
      <c r="D490">
        <v>11.1</v>
      </c>
      <c r="E490">
        <v>101325</v>
      </c>
      <c r="F490">
        <v>0.78260281752623406</v>
      </c>
      <c r="I490">
        <v>0.78259999999999996</v>
      </c>
      <c r="J490">
        <v>2.0999999999999999E-3</v>
      </c>
      <c r="K490">
        <f t="shared" si="7"/>
        <v>0.78260281752623406</v>
      </c>
      <c r="M490">
        <v>8.0000000000000002E-3</v>
      </c>
      <c r="N490">
        <v>1.0999999999999999E-2</v>
      </c>
    </row>
    <row r="491" spans="1:14">
      <c r="A491">
        <v>0.58299599999999996</v>
      </c>
      <c r="B491">
        <v>17.600000000000001</v>
      </c>
      <c r="C491">
        <v>15.4</v>
      </c>
      <c r="D491">
        <v>10.6</v>
      </c>
      <c r="E491">
        <v>101325</v>
      </c>
      <c r="F491">
        <v>1.2748977409972928</v>
      </c>
      <c r="I491">
        <v>1.2659</v>
      </c>
      <c r="J491">
        <v>-0.1512</v>
      </c>
      <c r="K491">
        <f t="shared" si="7"/>
        <v>1.2748977409972928</v>
      </c>
      <c r="M491">
        <v>7.0000000000000001E-3</v>
      </c>
      <c r="N491">
        <v>1.0999999999999999E-2</v>
      </c>
    </row>
    <row r="492" spans="1:14">
      <c r="A492">
        <v>0.59203799999999995</v>
      </c>
      <c r="B492">
        <v>17.7</v>
      </c>
      <c r="C492">
        <v>15.5</v>
      </c>
      <c r="D492">
        <v>10.5</v>
      </c>
      <c r="E492">
        <v>101325</v>
      </c>
      <c r="F492">
        <v>1.1267353593457516</v>
      </c>
      <c r="I492">
        <v>1.1064000000000001</v>
      </c>
      <c r="J492">
        <v>-0.21310000000000001</v>
      </c>
      <c r="K492">
        <f t="shared" si="7"/>
        <v>1.1267353593457516</v>
      </c>
      <c r="M492">
        <v>7.0000000000000001E-3</v>
      </c>
      <c r="N492">
        <v>1.0999999999999999E-2</v>
      </c>
    </row>
    <row r="493" spans="1:14">
      <c r="A493">
        <v>0.625448</v>
      </c>
      <c r="B493">
        <v>18.100000000000001</v>
      </c>
      <c r="C493">
        <v>15.6</v>
      </c>
      <c r="D493">
        <v>10.4</v>
      </c>
      <c r="E493">
        <v>101325</v>
      </c>
      <c r="F493">
        <v>14140.721410168577</v>
      </c>
      <c r="I493">
        <v>-9999</v>
      </c>
      <c r="J493">
        <v>-9999</v>
      </c>
      <c r="K493">
        <f t="shared" si="7"/>
        <v>14140.721410168577</v>
      </c>
      <c r="M493">
        <v>7.0000000000000001E-3</v>
      </c>
      <c r="N493">
        <v>1.0999999999999999E-2</v>
      </c>
    </row>
    <row r="494" spans="1:14">
      <c r="A494">
        <v>0.60591399999999995</v>
      </c>
      <c r="B494">
        <v>17.8</v>
      </c>
      <c r="C494">
        <v>16.5</v>
      </c>
      <c r="D494">
        <v>10.3</v>
      </c>
      <c r="E494">
        <v>101325</v>
      </c>
      <c r="F494">
        <v>9999.0000162865526</v>
      </c>
      <c r="I494">
        <v>0.57069999999999999</v>
      </c>
      <c r="J494">
        <v>-9999</v>
      </c>
      <c r="K494">
        <f t="shared" si="7"/>
        <v>9999.0000162865526</v>
      </c>
      <c r="M494">
        <v>7.0000000000000001E-3</v>
      </c>
      <c r="N494">
        <v>1.0999999999999999E-2</v>
      </c>
    </row>
    <row r="495" spans="1:14">
      <c r="A495">
        <v>0.57945500000000005</v>
      </c>
      <c r="B495">
        <v>17.5</v>
      </c>
      <c r="C495">
        <v>15.6</v>
      </c>
      <c r="D495">
        <v>10.1</v>
      </c>
      <c r="E495">
        <v>101325</v>
      </c>
      <c r="F495">
        <v>9999.0000173713561</v>
      </c>
      <c r="I495">
        <v>0.58940000000000003</v>
      </c>
      <c r="J495">
        <v>-9999</v>
      </c>
      <c r="K495">
        <f t="shared" si="7"/>
        <v>9999.0000173713561</v>
      </c>
      <c r="M495">
        <v>7.0000000000000001E-3</v>
      </c>
      <c r="N495">
        <v>1.0999999999999999E-2</v>
      </c>
    </row>
    <row r="496" spans="1:14">
      <c r="A496">
        <v>0.54934899999999998</v>
      </c>
      <c r="B496">
        <v>17.100000000000001</v>
      </c>
      <c r="C496">
        <v>15.6</v>
      </c>
      <c r="D496">
        <v>10</v>
      </c>
      <c r="E496">
        <v>101325</v>
      </c>
      <c r="F496">
        <v>0.70092485331881327</v>
      </c>
      <c r="I496">
        <v>0.65659999999999996</v>
      </c>
      <c r="J496">
        <v>-0.24529999999999999</v>
      </c>
      <c r="K496">
        <f t="shared" si="7"/>
        <v>0.70092485331881327</v>
      </c>
      <c r="M496">
        <v>7.0000000000000001E-3</v>
      </c>
      <c r="N496">
        <v>1.0999999999999999E-2</v>
      </c>
    </row>
    <row r="497" spans="1:14">
      <c r="A497">
        <v>0.60388200000000003</v>
      </c>
      <c r="B497">
        <v>17.8</v>
      </c>
      <c r="C497">
        <v>15.6</v>
      </c>
      <c r="D497">
        <v>10</v>
      </c>
      <c r="E497">
        <v>101325</v>
      </c>
      <c r="F497">
        <v>9999.0000642248669</v>
      </c>
      <c r="I497">
        <v>1.1333</v>
      </c>
      <c r="J497">
        <v>-9999</v>
      </c>
      <c r="K497">
        <f t="shared" si="7"/>
        <v>9999.0000642248669</v>
      </c>
      <c r="M497">
        <v>7.0000000000000001E-3</v>
      </c>
      <c r="N497">
        <v>1.0999999999999999E-2</v>
      </c>
    </row>
    <row r="498" spans="1:14">
      <c r="A498">
        <v>0.56350500000000003</v>
      </c>
      <c r="B498">
        <v>17.3</v>
      </c>
      <c r="C498">
        <v>15.5</v>
      </c>
      <c r="D498">
        <v>10.1</v>
      </c>
      <c r="E498">
        <v>101325</v>
      </c>
      <c r="F498">
        <v>9999.0000121733956</v>
      </c>
      <c r="I498">
        <v>0.49340000000000001</v>
      </c>
      <c r="J498">
        <v>-9999</v>
      </c>
      <c r="K498">
        <f t="shared" si="7"/>
        <v>9999.0000121733956</v>
      </c>
      <c r="M498">
        <v>7.0000000000000001E-3</v>
      </c>
      <c r="N498">
        <v>1.0999999999999999E-2</v>
      </c>
    </row>
    <row r="499" spans="1:14">
      <c r="A499">
        <v>0.51838300000000004</v>
      </c>
      <c r="B499">
        <v>16.7</v>
      </c>
      <c r="C499">
        <v>15.6</v>
      </c>
      <c r="D499">
        <v>10.199999999999999</v>
      </c>
      <c r="E499">
        <v>101325</v>
      </c>
      <c r="F499">
        <v>14140.721410168577</v>
      </c>
      <c r="I499">
        <v>-9999</v>
      </c>
      <c r="J499">
        <v>-9999</v>
      </c>
      <c r="K499">
        <f t="shared" si="7"/>
        <v>14140.721410168577</v>
      </c>
      <c r="M499">
        <v>7.0000000000000001E-3</v>
      </c>
      <c r="N499">
        <v>1.0999999999999999E-2</v>
      </c>
    </row>
    <row r="500" spans="1:14">
      <c r="A500">
        <v>0.47576299999999999</v>
      </c>
      <c r="B500">
        <v>16.100000000000001</v>
      </c>
      <c r="C500">
        <v>15.6</v>
      </c>
      <c r="D500">
        <v>10.199999999999999</v>
      </c>
      <c r="E500">
        <v>101325</v>
      </c>
      <c r="F500">
        <v>0.4416443138997716</v>
      </c>
      <c r="I500">
        <v>0.43669999999999998</v>
      </c>
      <c r="J500">
        <v>-6.59E-2</v>
      </c>
      <c r="K500">
        <f t="shared" si="7"/>
        <v>0.4416443138997716</v>
      </c>
      <c r="M500">
        <v>7.0000000000000001E-3</v>
      </c>
      <c r="N500">
        <v>1.0999999999999999E-2</v>
      </c>
    </row>
    <row r="501" spans="1:14">
      <c r="A501">
        <v>0.47005799999999998</v>
      </c>
      <c r="B501">
        <v>16</v>
      </c>
      <c r="C501">
        <v>15.5</v>
      </c>
      <c r="D501">
        <v>10.1</v>
      </c>
      <c r="E501">
        <v>101325</v>
      </c>
      <c r="F501">
        <v>0.64104116092494401</v>
      </c>
      <c r="I501">
        <v>0.63239999999999996</v>
      </c>
      <c r="J501">
        <v>-0.10489999999999999</v>
      </c>
      <c r="K501">
        <f t="shared" si="7"/>
        <v>0.64104116092494401</v>
      </c>
      <c r="M501">
        <v>6.0000000000000001E-3</v>
      </c>
      <c r="N501">
        <v>1.0999999999999999E-2</v>
      </c>
    </row>
    <row r="502" spans="1:14">
      <c r="A502">
        <v>0.42888799999999999</v>
      </c>
      <c r="B502">
        <v>15.4</v>
      </c>
      <c r="C502">
        <v>15.5</v>
      </c>
      <c r="D502">
        <v>10.3</v>
      </c>
      <c r="E502">
        <v>101325</v>
      </c>
      <c r="F502">
        <v>9999.0000375882082</v>
      </c>
      <c r="I502">
        <v>0.86699999999999999</v>
      </c>
      <c r="J502">
        <v>-9999</v>
      </c>
      <c r="K502">
        <f t="shared" si="7"/>
        <v>9999.0000375882082</v>
      </c>
      <c r="M502">
        <v>6.0000000000000001E-3</v>
      </c>
      <c r="N502">
        <v>1.0999999999999999E-2</v>
      </c>
    </row>
    <row r="503" spans="1:14">
      <c r="A503">
        <v>0.44862000000000002</v>
      </c>
      <c r="B503">
        <v>15.7</v>
      </c>
      <c r="C503">
        <v>15.5</v>
      </c>
      <c r="D503">
        <v>10.3</v>
      </c>
      <c r="E503">
        <v>101325</v>
      </c>
      <c r="F503">
        <v>9999.0000157937793</v>
      </c>
      <c r="I503">
        <v>0.56200000000000006</v>
      </c>
      <c r="J503">
        <v>-9999</v>
      </c>
      <c r="K503">
        <f t="shared" si="7"/>
        <v>9999.0000157937793</v>
      </c>
      <c r="M503">
        <v>6.0000000000000001E-3</v>
      </c>
      <c r="N503">
        <v>1.0999999999999999E-2</v>
      </c>
    </row>
    <row r="504" spans="1:14">
      <c r="A504">
        <v>0.47578799999999999</v>
      </c>
      <c r="B504">
        <v>16.100000000000001</v>
      </c>
      <c r="C504">
        <v>15.5</v>
      </c>
      <c r="D504">
        <v>10.3</v>
      </c>
      <c r="E504">
        <v>101325</v>
      </c>
      <c r="F504">
        <v>9999.0000097647571</v>
      </c>
      <c r="I504">
        <v>0.44190000000000002</v>
      </c>
      <c r="J504">
        <v>-9999</v>
      </c>
      <c r="K504">
        <f t="shared" si="7"/>
        <v>9999.0000097647571</v>
      </c>
      <c r="M504">
        <v>6.0000000000000001E-3</v>
      </c>
      <c r="N504">
        <v>1.0999999999999999E-2</v>
      </c>
    </row>
    <row r="505" spans="1:14">
      <c r="A505">
        <v>0.55762299999999998</v>
      </c>
      <c r="B505">
        <v>17.2</v>
      </c>
      <c r="C505">
        <v>15.5</v>
      </c>
      <c r="D505">
        <v>10</v>
      </c>
      <c r="E505">
        <v>101325</v>
      </c>
      <c r="F505">
        <v>14140.721410168577</v>
      </c>
      <c r="I505">
        <v>-9999</v>
      </c>
      <c r="J505">
        <v>-9999</v>
      </c>
      <c r="K505">
        <f t="shared" si="7"/>
        <v>14140.721410168577</v>
      </c>
      <c r="M505">
        <v>6.0000000000000001E-3</v>
      </c>
      <c r="N505">
        <v>1.0999999999999999E-2</v>
      </c>
    </row>
    <row r="506" spans="1:14">
      <c r="A506">
        <v>0.46362399999999998</v>
      </c>
      <c r="B506">
        <v>15.9</v>
      </c>
      <c r="C506">
        <v>15.6</v>
      </c>
      <c r="D506">
        <v>10.1</v>
      </c>
      <c r="E506">
        <v>101325</v>
      </c>
      <c r="F506">
        <v>0.7635559573469386</v>
      </c>
      <c r="I506">
        <v>0.73909999999999998</v>
      </c>
      <c r="J506">
        <v>0.19170000000000001</v>
      </c>
      <c r="K506">
        <f t="shared" si="7"/>
        <v>0.7635559573469386</v>
      </c>
      <c r="M506">
        <v>6.0000000000000001E-3</v>
      </c>
      <c r="N506">
        <v>1.0999999999999999E-2</v>
      </c>
    </row>
    <row r="507" spans="1:14">
      <c r="A507">
        <v>0.48548599999999997</v>
      </c>
      <c r="B507">
        <v>16.2</v>
      </c>
      <c r="C507">
        <v>15.6</v>
      </c>
      <c r="D507">
        <v>9.9</v>
      </c>
      <c r="E507">
        <v>101325</v>
      </c>
      <c r="F507">
        <v>0.9364348776076209</v>
      </c>
      <c r="I507">
        <v>0.8468</v>
      </c>
      <c r="J507">
        <v>0.39979999999999999</v>
      </c>
      <c r="K507">
        <f t="shared" si="7"/>
        <v>0.9364348776076209</v>
      </c>
      <c r="M507">
        <v>6.0000000000000001E-3</v>
      </c>
      <c r="N507">
        <v>1.0999999999999999E-2</v>
      </c>
    </row>
    <row r="508" spans="1:14">
      <c r="A508">
        <v>0.52803100000000003</v>
      </c>
      <c r="B508">
        <v>16.8</v>
      </c>
      <c r="C508">
        <v>15.6</v>
      </c>
      <c r="D508">
        <v>10</v>
      </c>
      <c r="E508">
        <v>101325</v>
      </c>
      <c r="F508">
        <v>0.89151208628935597</v>
      </c>
      <c r="I508">
        <v>0.86260000000000003</v>
      </c>
      <c r="J508">
        <v>0.22520000000000001</v>
      </c>
      <c r="K508">
        <f t="shared" si="7"/>
        <v>0.89151208628935597</v>
      </c>
      <c r="M508">
        <v>6.0000000000000001E-3</v>
      </c>
      <c r="N508">
        <v>1.0999999999999999E-2</v>
      </c>
    </row>
    <row r="509" spans="1:14">
      <c r="A509">
        <v>0.49962000000000001</v>
      </c>
      <c r="B509">
        <v>16.399999999999999</v>
      </c>
      <c r="C509">
        <v>15.6</v>
      </c>
      <c r="D509">
        <v>9.9</v>
      </c>
      <c r="E509">
        <v>101325</v>
      </c>
      <c r="F509">
        <v>0.81291675465572732</v>
      </c>
      <c r="I509">
        <v>0.77859999999999996</v>
      </c>
      <c r="J509">
        <v>0.23369999999999999</v>
      </c>
      <c r="K509">
        <f t="shared" si="7"/>
        <v>0.81291675465572732</v>
      </c>
      <c r="M509">
        <v>6.0000000000000001E-3</v>
      </c>
      <c r="N509">
        <v>1.0999999999999999E-2</v>
      </c>
    </row>
    <row r="510" spans="1:14">
      <c r="A510">
        <v>0.52068400000000004</v>
      </c>
      <c r="B510">
        <v>16.7</v>
      </c>
      <c r="C510">
        <v>15.6</v>
      </c>
      <c r="D510">
        <v>10</v>
      </c>
      <c r="E510">
        <v>101325</v>
      </c>
      <c r="F510">
        <v>0.67380098693902191</v>
      </c>
      <c r="I510">
        <v>0.66990000000000005</v>
      </c>
      <c r="J510">
        <v>7.2400000000000006E-2</v>
      </c>
      <c r="K510">
        <f t="shared" si="7"/>
        <v>0.67380098693902191</v>
      </c>
      <c r="M510">
        <v>6.0000000000000001E-3</v>
      </c>
      <c r="N510">
        <v>1.0999999999999999E-2</v>
      </c>
    </row>
    <row r="511" spans="1:14">
      <c r="A511">
        <v>0.51400599999999996</v>
      </c>
      <c r="B511">
        <v>16.600000000000001</v>
      </c>
      <c r="C511">
        <v>15.6</v>
      </c>
      <c r="D511">
        <v>9.9</v>
      </c>
      <c r="E511">
        <v>101325</v>
      </c>
      <c r="F511">
        <v>14140.721410168577</v>
      </c>
      <c r="I511">
        <v>-9999</v>
      </c>
      <c r="J511">
        <v>-9999</v>
      </c>
      <c r="K511">
        <f t="shared" si="7"/>
        <v>14140.721410168577</v>
      </c>
      <c r="M511">
        <v>6.0000000000000001E-3</v>
      </c>
      <c r="N511">
        <v>1.0999999999999999E-2</v>
      </c>
    </row>
    <row r="512" spans="1:14">
      <c r="A512">
        <v>0.47851300000000002</v>
      </c>
      <c r="B512">
        <v>16.100000000000001</v>
      </c>
      <c r="C512">
        <v>15.6</v>
      </c>
      <c r="D512">
        <v>9.9</v>
      </c>
      <c r="E512">
        <v>101325</v>
      </c>
      <c r="F512">
        <v>0.78308064080272088</v>
      </c>
      <c r="I512">
        <v>0.77949999999999997</v>
      </c>
      <c r="J512">
        <v>7.4800000000000005E-2</v>
      </c>
      <c r="K512">
        <f t="shared" si="7"/>
        <v>0.78308064080272088</v>
      </c>
      <c r="M512">
        <v>6.0000000000000001E-3</v>
      </c>
      <c r="N512">
        <v>1.0999999999999999E-2</v>
      </c>
    </row>
    <row r="513" spans="1:14">
      <c r="A513">
        <v>0.46587800000000001</v>
      </c>
      <c r="B513">
        <v>15.9</v>
      </c>
      <c r="C513">
        <v>15.6</v>
      </c>
      <c r="D513">
        <v>9.6999999999999993</v>
      </c>
      <c r="E513">
        <v>101325</v>
      </c>
      <c r="F513">
        <v>0.90531431006032381</v>
      </c>
      <c r="I513">
        <v>0.87660000000000005</v>
      </c>
      <c r="J513">
        <v>0.22620000000000001</v>
      </c>
      <c r="K513">
        <f t="shared" si="7"/>
        <v>0.90531431006032381</v>
      </c>
      <c r="M513">
        <v>6.0000000000000001E-3</v>
      </c>
      <c r="N513">
        <v>1.0999999999999999E-2</v>
      </c>
    </row>
    <row r="514" spans="1:14">
      <c r="A514">
        <v>0.49542700000000001</v>
      </c>
      <c r="B514">
        <v>16.3</v>
      </c>
      <c r="C514">
        <v>15.6</v>
      </c>
      <c r="D514">
        <v>9.4</v>
      </c>
      <c r="E514">
        <v>101325</v>
      </c>
      <c r="F514">
        <v>0.6389898277750593</v>
      </c>
      <c r="I514">
        <v>0.628</v>
      </c>
      <c r="J514">
        <v>-0.11799999999999999</v>
      </c>
      <c r="K514">
        <f t="shared" ref="K514:K577" si="8">(I514^2+J514^2)^0.5</f>
        <v>0.6389898277750593</v>
      </c>
      <c r="M514">
        <v>6.0000000000000001E-3</v>
      </c>
      <c r="N514">
        <v>1.0999999999999999E-2</v>
      </c>
    </row>
    <row r="515" spans="1:14">
      <c r="A515">
        <v>0.53913699999999998</v>
      </c>
      <c r="B515">
        <v>16.899999999999999</v>
      </c>
      <c r="C515">
        <v>15.6</v>
      </c>
      <c r="D515">
        <v>9.4</v>
      </c>
      <c r="E515">
        <v>101325</v>
      </c>
      <c r="F515">
        <v>0.90205421123123186</v>
      </c>
      <c r="I515">
        <v>0.90059999999999996</v>
      </c>
      <c r="J515">
        <v>5.1200000000000002E-2</v>
      </c>
      <c r="K515">
        <f t="shared" si="8"/>
        <v>0.90205421123123186</v>
      </c>
      <c r="M515">
        <v>6.0000000000000001E-3</v>
      </c>
      <c r="N515">
        <v>1.0999999999999999E-2</v>
      </c>
    </row>
    <row r="516" spans="1:14">
      <c r="A516">
        <v>0.609066</v>
      </c>
      <c r="B516">
        <v>17.8</v>
      </c>
      <c r="C516">
        <v>15.6</v>
      </c>
      <c r="D516">
        <v>9.4</v>
      </c>
      <c r="E516">
        <v>101325</v>
      </c>
      <c r="F516">
        <v>1.0995672330512583</v>
      </c>
      <c r="I516">
        <v>1.0823</v>
      </c>
      <c r="J516">
        <v>0.19409999999999999</v>
      </c>
      <c r="K516">
        <f t="shared" si="8"/>
        <v>1.0995672330512583</v>
      </c>
      <c r="M516">
        <v>6.0000000000000001E-3</v>
      </c>
      <c r="N516">
        <v>1.0999999999999999E-2</v>
      </c>
    </row>
    <row r="517" spans="1:14">
      <c r="A517">
        <v>0.51817899999999995</v>
      </c>
      <c r="B517">
        <v>16.600000000000001</v>
      </c>
      <c r="C517">
        <v>15.6</v>
      </c>
      <c r="D517">
        <v>9.1999999999999993</v>
      </c>
      <c r="E517">
        <v>101325</v>
      </c>
      <c r="F517">
        <v>14140.721410168577</v>
      </c>
      <c r="I517">
        <v>-9999</v>
      </c>
      <c r="J517">
        <v>-9999</v>
      </c>
      <c r="K517">
        <f t="shared" si="8"/>
        <v>14140.721410168577</v>
      </c>
      <c r="M517">
        <v>6.0000000000000001E-3</v>
      </c>
      <c r="N517">
        <v>1.0999999999999999E-2</v>
      </c>
    </row>
    <row r="518" spans="1:14">
      <c r="A518">
        <v>0.50313399999999997</v>
      </c>
      <c r="B518">
        <v>16.399999999999999</v>
      </c>
      <c r="C518">
        <v>15.6</v>
      </c>
      <c r="D518">
        <v>9.3000000000000007</v>
      </c>
      <c r="E518">
        <v>101325</v>
      </c>
      <c r="F518">
        <v>1.034123633807873</v>
      </c>
      <c r="I518">
        <v>0.93049999999999999</v>
      </c>
      <c r="J518">
        <v>0.45119999999999999</v>
      </c>
      <c r="K518">
        <f t="shared" si="8"/>
        <v>1.034123633807873</v>
      </c>
      <c r="M518">
        <v>6.0000000000000001E-3</v>
      </c>
      <c r="N518">
        <v>1.0999999999999999E-2</v>
      </c>
    </row>
    <row r="519" spans="1:14">
      <c r="A519">
        <v>0.47515800000000002</v>
      </c>
      <c r="B519">
        <v>16</v>
      </c>
      <c r="C519">
        <v>15.5</v>
      </c>
      <c r="D519">
        <v>9.1999999999999993</v>
      </c>
      <c r="E519">
        <v>101325</v>
      </c>
      <c r="F519">
        <v>0.67958576353540545</v>
      </c>
      <c r="I519">
        <v>0.67849999999999999</v>
      </c>
      <c r="J519">
        <v>-3.8399999999999997E-2</v>
      </c>
      <c r="K519">
        <f t="shared" si="8"/>
        <v>0.67958576353540545</v>
      </c>
      <c r="M519">
        <v>6.0000000000000001E-3</v>
      </c>
      <c r="N519">
        <v>1.0999999999999999E-2</v>
      </c>
    </row>
    <row r="520" spans="1:14">
      <c r="A520">
        <v>0.49714799999999998</v>
      </c>
      <c r="B520">
        <v>16.3</v>
      </c>
      <c r="C520">
        <v>15.6</v>
      </c>
      <c r="D520">
        <v>9.1</v>
      </c>
      <c r="E520">
        <v>101325</v>
      </c>
      <c r="F520">
        <v>0.86118999065246915</v>
      </c>
      <c r="I520">
        <v>0.8498</v>
      </c>
      <c r="J520">
        <v>0.1396</v>
      </c>
      <c r="K520">
        <f t="shared" si="8"/>
        <v>0.86118999065246915</v>
      </c>
      <c r="M520">
        <v>6.0000000000000001E-3</v>
      </c>
      <c r="N520">
        <v>1.0999999999999999E-2</v>
      </c>
    </row>
    <row r="521" spans="1:14">
      <c r="A521">
        <v>0.51265899999999998</v>
      </c>
      <c r="B521">
        <v>16.5</v>
      </c>
      <c r="C521">
        <v>15.6</v>
      </c>
      <c r="D521">
        <v>8.9</v>
      </c>
      <c r="E521">
        <v>101325</v>
      </c>
      <c r="F521">
        <v>0.99729178277974406</v>
      </c>
      <c r="I521">
        <v>0.96030000000000004</v>
      </c>
      <c r="J521">
        <v>0.26910000000000001</v>
      </c>
      <c r="K521">
        <f t="shared" si="8"/>
        <v>0.99729178277974406</v>
      </c>
      <c r="M521">
        <v>6.0000000000000001E-3</v>
      </c>
      <c r="N521">
        <v>1.0999999999999999E-2</v>
      </c>
    </row>
    <row r="522" spans="1:14">
      <c r="A522">
        <v>0.48637999999999998</v>
      </c>
      <c r="B522">
        <v>16.100000000000001</v>
      </c>
      <c r="C522">
        <v>15.6</v>
      </c>
      <c r="D522">
        <v>8.5</v>
      </c>
      <c r="E522">
        <v>101325</v>
      </c>
      <c r="F522">
        <v>0.81922563436455043</v>
      </c>
      <c r="I522">
        <v>0.76580000000000004</v>
      </c>
      <c r="J522">
        <v>0.29099999999999998</v>
      </c>
      <c r="K522">
        <f t="shared" si="8"/>
        <v>0.81922563436455043</v>
      </c>
      <c r="M522">
        <v>6.0000000000000001E-3</v>
      </c>
      <c r="N522">
        <v>1.0999999999999999E-2</v>
      </c>
    </row>
    <row r="523" spans="1:14">
      <c r="A523">
        <v>0.24871599999999999</v>
      </c>
      <c r="B523">
        <v>12</v>
      </c>
      <c r="C523">
        <v>15.6</v>
      </c>
      <c r="D523">
        <v>8.4</v>
      </c>
      <c r="E523">
        <v>101325</v>
      </c>
      <c r="F523">
        <v>14140.721410168577</v>
      </c>
      <c r="I523">
        <v>-9999</v>
      </c>
      <c r="J523">
        <v>-9999</v>
      </c>
      <c r="K523">
        <f t="shared" si="8"/>
        <v>14140.721410168577</v>
      </c>
      <c r="M523">
        <v>6.0000000000000001E-3</v>
      </c>
      <c r="N523">
        <v>1.0999999999999999E-2</v>
      </c>
    </row>
    <row r="524" spans="1:14">
      <c r="A524">
        <v>0.30352699999999999</v>
      </c>
      <c r="B524">
        <v>13.1</v>
      </c>
      <c r="C524">
        <v>15.6</v>
      </c>
      <c r="D524">
        <v>8.5</v>
      </c>
      <c r="E524">
        <v>101325</v>
      </c>
      <c r="F524">
        <v>14140.721410168577</v>
      </c>
      <c r="I524">
        <v>-9999</v>
      </c>
      <c r="J524">
        <v>-9999</v>
      </c>
      <c r="K524">
        <f t="shared" si="8"/>
        <v>14140.721410168577</v>
      </c>
      <c r="M524">
        <v>5.0000000000000001E-3</v>
      </c>
      <c r="N524">
        <v>1.0999999999999999E-2</v>
      </c>
    </row>
    <row r="525" spans="1:14">
      <c r="A525">
        <v>0.116119</v>
      </c>
      <c r="B525">
        <v>8.5</v>
      </c>
      <c r="C525">
        <v>15.6</v>
      </c>
      <c r="D525">
        <v>8.6</v>
      </c>
      <c r="E525">
        <v>101325</v>
      </c>
      <c r="F525">
        <v>14140.721410168577</v>
      </c>
      <c r="I525">
        <v>-9999</v>
      </c>
      <c r="J525">
        <v>-9999</v>
      </c>
      <c r="K525">
        <f t="shared" si="8"/>
        <v>14140.721410168577</v>
      </c>
      <c r="M525">
        <v>5.0000000000000001E-3</v>
      </c>
      <c r="N525">
        <v>1.0999999999999999E-2</v>
      </c>
    </row>
    <row r="526" spans="1:14">
      <c r="A526">
        <v>6.3584000000000002E-2</v>
      </c>
      <c r="B526">
        <v>6.4</v>
      </c>
      <c r="C526">
        <v>15.6</v>
      </c>
      <c r="D526">
        <v>8.5</v>
      </c>
      <c r="E526">
        <v>101325</v>
      </c>
      <c r="F526">
        <v>9999.0000000032815</v>
      </c>
      <c r="I526">
        <v>-8.0999999999999996E-3</v>
      </c>
      <c r="J526">
        <v>-9999</v>
      </c>
      <c r="K526">
        <f t="shared" si="8"/>
        <v>9999.0000000032815</v>
      </c>
      <c r="M526">
        <v>5.0000000000000001E-3</v>
      </c>
      <c r="N526">
        <v>1.0999999999999999E-2</v>
      </c>
    </row>
    <row r="527" spans="1:14">
      <c r="A527">
        <v>0.39727400000000002</v>
      </c>
      <c r="B527">
        <v>14.7</v>
      </c>
      <c r="C527">
        <v>15.6</v>
      </c>
      <c r="D527">
        <v>8</v>
      </c>
      <c r="E527">
        <v>101325</v>
      </c>
      <c r="F527">
        <v>0</v>
      </c>
      <c r="I527">
        <v>0</v>
      </c>
      <c r="J527">
        <v>0</v>
      </c>
      <c r="K527">
        <f t="shared" si="8"/>
        <v>0</v>
      </c>
      <c r="M527">
        <v>5.0000000000000001E-3</v>
      </c>
      <c r="N527">
        <v>1.0999999999999999E-2</v>
      </c>
    </row>
    <row r="528" spans="1:14">
      <c r="A528">
        <v>0.43491299999999999</v>
      </c>
      <c r="B528">
        <v>15.3</v>
      </c>
      <c r="C528">
        <v>15.7</v>
      </c>
      <c r="D528">
        <v>8.1999999999999993</v>
      </c>
      <c r="E528">
        <v>101325</v>
      </c>
      <c r="F528">
        <v>0</v>
      </c>
      <c r="I528">
        <v>0</v>
      </c>
      <c r="J528">
        <v>0</v>
      </c>
      <c r="K528">
        <f t="shared" si="8"/>
        <v>0</v>
      </c>
      <c r="M528">
        <v>5.0000000000000001E-3</v>
      </c>
      <c r="N528">
        <v>1.0999999999999999E-2</v>
      </c>
    </row>
    <row r="529" spans="1:14">
      <c r="A529">
        <v>0.32115700000000003</v>
      </c>
      <c r="B529">
        <v>13.4</v>
      </c>
      <c r="C529">
        <v>15.6</v>
      </c>
      <c r="D529">
        <v>8.1</v>
      </c>
      <c r="E529">
        <v>101325</v>
      </c>
      <c r="F529">
        <v>2.9999999999999997E-4</v>
      </c>
      <c r="I529">
        <v>2.9999999999999997E-4</v>
      </c>
      <c r="J529">
        <v>0</v>
      </c>
      <c r="K529">
        <f t="shared" si="8"/>
        <v>2.9999999999999997E-4</v>
      </c>
      <c r="M529">
        <v>5.0000000000000001E-3</v>
      </c>
      <c r="N529">
        <v>1.0999999999999999E-2</v>
      </c>
    </row>
    <row r="530" spans="1:14">
      <c r="A530">
        <v>0.36051499999999997</v>
      </c>
      <c r="B530">
        <v>14.1</v>
      </c>
      <c r="C530">
        <v>15.4</v>
      </c>
      <c r="D530">
        <v>8</v>
      </c>
      <c r="E530">
        <v>101325</v>
      </c>
      <c r="F530">
        <v>0.45249999999999996</v>
      </c>
      <c r="I530">
        <v>0.44529999999999997</v>
      </c>
      <c r="J530">
        <v>8.0399999999999999E-2</v>
      </c>
      <c r="K530">
        <f t="shared" si="8"/>
        <v>0.45249999999999996</v>
      </c>
      <c r="M530">
        <v>5.0000000000000001E-3</v>
      </c>
      <c r="N530">
        <v>1.0999999999999999E-2</v>
      </c>
    </row>
    <row r="531" spans="1:14">
      <c r="A531">
        <v>0.420927</v>
      </c>
      <c r="B531">
        <v>15.1</v>
      </c>
      <c r="C531">
        <v>15.4</v>
      </c>
      <c r="D531">
        <v>8.1999999999999993</v>
      </c>
      <c r="E531">
        <v>101325</v>
      </c>
      <c r="F531">
        <v>0.60377486698271898</v>
      </c>
      <c r="I531">
        <v>0.60050000000000003</v>
      </c>
      <c r="J531">
        <v>-6.2799999999999995E-2</v>
      </c>
      <c r="K531">
        <f t="shared" si="8"/>
        <v>0.60377486698271898</v>
      </c>
      <c r="M531">
        <v>5.0000000000000001E-3</v>
      </c>
      <c r="N531">
        <v>1.0999999999999999E-2</v>
      </c>
    </row>
    <row r="532" spans="1:14">
      <c r="A532">
        <v>0.43591000000000002</v>
      </c>
      <c r="B532">
        <v>15.3</v>
      </c>
      <c r="C532">
        <v>16</v>
      </c>
      <c r="D532">
        <v>8.1999999999999993</v>
      </c>
      <c r="E532">
        <v>101325</v>
      </c>
      <c r="F532">
        <v>0.55933393424679678</v>
      </c>
      <c r="I532">
        <v>0.54730000000000001</v>
      </c>
      <c r="J532">
        <v>-0.1154</v>
      </c>
      <c r="K532">
        <f t="shared" si="8"/>
        <v>0.55933393424679678</v>
      </c>
      <c r="M532">
        <v>5.0000000000000001E-3</v>
      </c>
      <c r="N532">
        <v>1.0999999999999999E-2</v>
      </c>
    </row>
    <row r="533" spans="1:14">
      <c r="A533">
        <v>0.41774800000000001</v>
      </c>
      <c r="B533">
        <v>15</v>
      </c>
      <c r="C533">
        <v>15.8</v>
      </c>
      <c r="D533">
        <v>7.8</v>
      </c>
      <c r="E533">
        <v>101325</v>
      </c>
      <c r="F533">
        <v>9999.000002533754</v>
      </c>
      <c r="I533">
        <v>0.22509999999999999</v>
      </c>
      <c r="J533">
        <v>-9999</v>
      </c>
      <c r="K533">
        <f t="shared" si="8"/>
        <v>9999.000002533754</v>
      </c>
      <c r="M533">
        <v>5.0000000000000001E-3</v>
      </c>
      <c r="N533">
        <v>1.0999999999999999E-2</v>
      </c>
    </row>
    <row r="534" spans="1:14">
      <c r="A534">
        <v>0.36816100000000002</v>
      </c>
      <c r="B534">
        <v>14.2</v>
      </c>
      <c r="C534">
        <v>15.7</v>
      </c>
      <c r="D534">
        <v>7.8</v>
      </c>
      <c r="E534">
        <v>101325</v>
      </c>
      <c r="F534">
        <v>0.53215652772469124</v>
      </c>
      <c r="I534">
        <v>0.50890000000000002</v>
      </c>
      <c r="J534">
        <v>0.15559999999999999</v>
      </c>
      <c r="K534">
        <f t="shared" si="8"/>
        <v>0.53215652772469124</v>
      </c>
      <c r="M534">
        <v>5.0000000000000001E-3</v>
      </c>
      <c r="N534">
        <v>1.0999999999999999E-2</v>
      </c>
    </row>
    <row r="535" spans="1:14">
      <c r="A535">
        <v>0.45621699999999998</v>
      </c>
      <c r="B535">
        <v>15.6</v>
      </c>
      <c r="C535">
        <v>15.5</v>
      </c>
      <c r="D535">
        <v>7.8</v>
      </c>
      <c r="E535">
        <v>101325</v>
      </c>
      <c r="F535">
        <v>14140.721410168577</v>
      </c>
      <c r="I535">
        <v>-9999</v>
      </c>
      <c r="J535">
        <v>-9999</v>
      </c>
      <c r="K535">
        <f t="shared" si="8"/>
        <v>14140.721410168577</v>
      </c>
      <c r="M535">
        <v>5.0000000000000001E-3</v>
      </c>
      <c r="N535">
        <v>1.0999999999999999E-2</v>
      </c>
    </row>
    <row r="536" spans="1:14">
      <c r="A536">
        <v>0.41727300000000001</v>
      </c>
      <c r="B536">
        <v>15</v>
      </c>
      <c r="C536">
        <v>15.8</v>
      </c>
      <c r="D536">
        <v>7.9</v>
      </c>
      <c r="E536">
        <v>101325</v>
      </c>
      <c r="F536">
        <v>0.39191450598312894</v>
      </c>
      <c r="I536">
        <v>0.38529999999999998</v>
      </c>
      <c r="J536">
        <v>7.17E-2</v>
      </c>
      <c r="K536">
        <f t="shared" si="8"/>
        <v>0.39191450598312894</v>
      </c>
      <c r="M536">
        <v>5.0000000000000001E-3</v>
      </c>
      <c r="N536">
        <v>1.0999999999999999E-2</v>
      </c>
    </row>
    <row r="537" spans="1:14">
      <c r="A537">
        <v>0.41293200000000002</v>
      </c>
      <c r="B537">
        <v>14.9</v>
      </c>
      <c r="C537">
        <v>16.3</v>
      </c>
      <c r="D537">
        <v>7.8</v>
      </c>
      <c r="E537">
        <v>101325</v>
      </c>
      <c r="F537">
        <v>0.18995452087276049</v>
      </c>
      <c r="I537">
        <v>0.18440000000000001</v>
      </c>
      <c r="J537">
        <v>-4.5600000000000002E-2</v>
      </c>
      <c r="K537">
        <f t="shared" si="8"/>
        <v>0.18995452087276049</v>
      </c>
      <c r="M537">
        <v>5.0000000000000001E-3</v>
      </c>
      <c r="N537">
        <v>1.0999999999999999E-2</v>
      </c>
    </row>
    <row r="538" spans="1:14">
      <c r="A538">
        <v>0.38118299999999999</v>
      </c>
      <c r="B538">
        <v>14.4</v>
      </c>
      <c r="C538">
        <v>16.5</v>
      </c>
      <c r="D538">
        <v>8.1</v>
      </c>
      <c r="E538">
        <v>101325</v>
      </c>
      <c r="F538">
        <v>0.22998004261239713</v>
      </c>
      <c r="I538">
        <v>0.2291</v>
      </c>
      <c r="J538">
        <v>-2.01E-2</v>
      </c>
      <c r="K538">
        <f t="shared" si="8"/>
        <v>0.22998004261239713</v>
      </c>
      <c r="M538">
        <v>5.0000000000000001E-3</v>
      </c>
      <c r="N538">
        <v>1.0999999999999999E-2</v>
      </c>
    </row>
    <row r="539" spans="1:14">
      <c r="A539">
        <v>0.444635</v>
      </c>
      <c r="B539">
        <v>15.4</v>
      </c>
      <c r="C539">
        <v>16.5</v>
      </c>
      <c r="D539">
        <v>8.1</v>
      </c>
      <c r="E539">
        <v>101325</v>
      </c>
      <c r="F539">
        <v>0.41409087166949232</v>
      </c>
      <c r="I539">
        <v>0.35909999999999997</v>
      </c>
      <c r="J539">
        <v>-0.20619999999999999</v>
      </c>
      <c r="K539">
        <f t="shared" si="8"/>
        <v>0.41409087166949232</v>
      </c>
      <c r="M539">
        <v>5.0000000000000001E-3</v>
      </c>
      <c r="N539">
        <v>1.0999999999999999E-2</v>
      </c>
    </row>
    <row r="540" spans="1:14">
      <c r="A540">
        <v>0.38320199999999999</v>
      </c>
      <c r="B540">
        <v>14.4</v>
      </c>
      <c r="C540">
        <v>16.600000000000001</v>
      </c>
      <c r="D540">
        <v>7.7</v>
      </c>
      <c r="E540">
        <v>101325</v>
      </c>
      <c r="F540">
        <v>0.31328582795907001</v>
      </c>
      <c r="I540">
        <v>0.3049</v>
      </c>
      <c r="J540">
        <v>-7.1999999999999995E-2</v>
      </c>
      <c r="K540">
        <f t="shared" si="8"/>
        <v>0.31328582795907001</v>
      </c>
      <c r="M540">
        <v>5.0000000000000001E-3</v>
      </c>
      <c r="N540">
        <v>1.0999999999999999E-2</v>
      </c>
    </row>
    <row r="541" spans="1:14">
      <c r="A541">
        <v>0.43802000000000002</v>
      </c>
      <c r="B541">
        <v>15.3</v>
      </c>
      <c r="C541">
        <v>16.5</v>
      </c>
      <c r="D541">
        <v>8.1</v>
      </c>
      <c r="E541">
        <v>101325</v>
      </c>
      <c r="F541">
        <v>14140.721410168577</v>
      </c>
      <c r="I541">
        <v>-9999</v>
      </c>
      <c r="J541">
        <v>-9999</v>
      </c>
      <c r="K541">
        <f t="shared" si="8"/>
        <v>14140.721410168577</v>
      </c>
      <c r="M541">
        <v>5.0000000000000001E-3</v>
      </c>
      <c r="N541">
        <v>1.0999999999999999E-2</v>
      </c>
    </row>
    <row r="542" spans="1:14">
      <c r="A542">
        <v>0.46418199999999998</v>
      </c>
      <c r="B542">
        <v>15.7</v>
      </c>
      <c r="C542">
        <v>16.3</v>
      </c>
      <c r="D542">
        <v>8.1</v>
      </c>
      <c r="E542">
        <v>101325</v>
      </c>
      <c r="F542">
        <v>0.39733840740608001</v>
      </c>
      <c r="I542">
        <v>0.39050000000000001</v>
      </c>
      <c r="J542">
        <v>-7.3400000000000007E-2</v>
      </c>
      <c r="K542">
        <f t="shared" si="8"/>
        <v>0.39733840740608001</v>
      </c>
      <c r="M542">
        <v>5.0000000000000001E-3</v>
      </c>
      <c r="N542">
        <v>1.0999999999999999E-2</v>
      </c>
    </row>
    <row r="543" spans="1:14">
      <c r="A543">
        <v>0.42969499999999999</v>
      </c>
      <c r="B543">
        <v>15.2</v>
      </c>
      <c r="C543">
        <v>15.8</v>
      </c>
      <c r="D543">
        <v>8</v>
      </c>
      <c r="E543">
        <v>101325</v>
      </c>
      <c r="F543">
        <v>0.5205969746358502</v>
      </c>
      <c r="I543">
        <v>0.51890000000000003</v>
      </c>
      <c r="J543">
        <v>-4.2000000000000003E-2</v>
      </c>
      <c r="K543">
        <f t="shared" si="8"/>
        <v>0.5205969746358502</v>
      </c>
      <c r="M543">
        <v>5.0000000000000001E-3</v>
      </c>
      <c r="N543">
        <v>1.0999999999999999E-2</v>
      </c>
    </row>
    <row r="544" spans="1:14">
      <c r="A544">
        <v>0.44986100000000001</v>
      </c>
      <c r="B544">
        <v>15.5</v>
      </c>
      <c r="C544">
        <v>15.8</v>
      </c>
      <c r="D544">
        <v>8.1</v>
      </c>
      <c r="E544">
        <v>101325</v>
      </c>
      <c r="F544">
        <v>0.50509508015818172</v>
      </c>
      <c r="I544">
        <v>0.505</v>
      </c>
      <c r="J544">
        <v>9.7999999999999997E-3</v>
      </c>
      <c r="K544">
        <f t="shared" si="8"/>
        <v>0.50509508015818172</v>
      </c>
      <c r="M544">
        <v>4.0000000000000001E-3</v>
      </c>
      <c r="N544">
        <v>1.0999999999999999E-2</v>
      </c>
    </row>
    <row r="545" spans="1:14">
      <c r="A545">
        <v>0.38797599999999999</v>
      </c>
      <c r="B545">
        <v>14.6</v>
      </c>
      <c r="C545">
        <v>14.7</v>
      </c>
      <c r="D545">
        <v>8.1</v>
      </c>
      <c r="E545">
        <v>101325</v>
      </c>
      <c r="F545">
        <v>14140.721410168577</v>
      </c>
      <c r="I545">
        <v>-9999</v>
      </c>
      <c r="J545">
        <v>-9999</v>
      </c>
      <c r="K545">
        <f t="shared" si="8"/>
        <v>14140.721410168577</v>
      </c>
      <c r="M545">
        <v>4.0000000000000001E-3</v>
      </c>
      <c r="N545">
        <v>0.01</v>
      </c>
    </row>
    <row r="546" spans="1:14">
      <c r="A546">
        <v>0.41843999999999998</v>
      </c>
      <c r="B546">
        <v>15.1</v>
      </c>
      <c r="C546">
        <v>14.6</v>
      </c>
      <c r="D546">
        <v>8.1999999999999993</v>
      </c>
      <c r="E546">
        <v>101325</v>
      </c>
      <c r="F546">
        <v>14140.721410168577</v>
      </c>
      <c r="I546">
        <v>-9999</v>
      </c>
      <c r="J546">
        <v>-9999</v>
      </c>
      <c r="K546">
        <f t="shared" si="8"/>
        <v>14140.721410168577</v>
      </c>
      <c r="M546">
        <v>4.0000000000000001E-3</v>
      </c>
      <c r="N546">
        <v>0.01</v>
      </c>
    </row>
    <row r="547" spans="1:14">
      <c r="A547">
        <v>0.40823799999999999</v>
      </c>
      <c r="B547">
        <v>14.9</v>
      </c>
      <c r="C547">
        <v>14.9</v>
      </c>
      <c r="D547">
        <v>7.9</v>
      </c>
      <c r="E547">
        <v>101325</v>
      </c>
      <c r="F547">
        <v>14140.721410168577</v>
      </c>
      <c r="I547">
        <v>-9999</v>
      </c>
      <c r="J547">
        <v>-9999</v>
      </c>
      <c r="K547">
        <f t="shared" si="8"/>
        <v>14140.721410168577</v>
      </c>
      <c r="M547">
        <v>4.0000000000000001E-3</v>
      </c>
      <c r="N547">
        <v>0.01</v>
      </c>
    </row>
    <row r="548" spans="1:14">
      <c r="A548">
        <v>0.37626900000000002</v>
      </c>
      <c r="B548">
        <v>14.4</v>
      </c>
      <c r="C548">
        <v>14.5</v>
      </c>
      <c r="D548">
        <v>7.7</v>
      </c>
      <c r="E548">
        <v>101325</v>
      </c>
      <c r="F548">
        <v>14140.721410168577</v>
      </c>
      <c r="I548">
        <v>-9999</v>
      </c>
      <c r="J548">
        <v>-9999</v>
      </c>
      <c r="K548">
        <f t="shared" si="8"/>
        <v>14140.721410168577</v>
      </c>
      <c r="M548">
        <v>5.0000000000000001E-3</v>
      </c>
      <c r="N548">
        <v>0.01</v>
      </c>
    </row>
    <row r="549" spans="1:14">
      <c r="A549">
        <v>0.34259299999999998</v>
      </c>
      <c r="B549">
        <v>13.8</v>
      </c>
      <c r="C549">
        <v>14.5</v>
      </c>
      <c r="D549">
        <v>7.4</v>
      </c>
      <c r="E549">
        <v>101325</v>
      </c>
      <c r="F549">
        <v>0.35289922074155955</v>
      </c>
      <c r="I549">
        <v>0.34649999999999997</v>
      </c>
      <c r="J549">
        <v>6.6900000000000001E-2</v>
      </c>
      <c r="K549">
        <f t="shared" si="8"/>
        <v>0.35289922074155955</v>
      </c>
      <c r="M549">
        <v>5.0000000000000001E-3</v>
      </c>
      <c r="N549">
        <v>0.01</v>
      </c>
    </row>
    <row r="550" spans="1:14">
      <c r="A550">
        <v>0.347773</v>
      </c>
      <c r="B550">
        <v>13.9</v>
      </c>
      <c r="C550">
        <v>14.9</v>
      </c>
      <c r="D550">
        <v>7.8</v>
      </c>
      <c r="E550">
        <v>101325</v>
      </c>
      <c r="F550">
        <v>0.47564903027337285</v>
      </c>
      <c r="I550">
        <v>0.46739999999999998</v>
      </c>
      <c r="J550">
        <v>-8.8200000000000001E-2</v>
      </c>
      <c r="K550">
        <f t="shared" si="8"/>
        <v>0.47564903027337285</v>
      </c>
      <c r="M550">
        <v>5.0000000000000001E-3</v>
      </c>
      <c r="N550">
        <v>0.01</v>
      </c>
    </row>
    <row r="551" spans="1:14">
      <c r="A551">
        <v>0.38438</v>
      </c>
      <c r="B551">
        <v>14.5</v>
      </c>
      <c r="C551">
        <v>15</v>
      </c>
      <c r="D551">
        <v>7.6</v>
      </c>
      <c r="E551">
        <v>101325</v>
      </c>
      <c r="F551">
        <v>9999.0000041389776</v>
      </c>
      <c r="I551">
        <v>0.28770000000000001</v>
      </c>
      <c r="J551">
        <v>-9999</v>
      </c>
      <c r="K551">
        <f t="shared" si="8"/>
        <v>9999.0000041389776</v>
      </c>
      <c r="M551">
        <v>5.0000000000000001E-3</v>
      </c>
      <c r="N551">
        <v>0.01</v>
      </c>
    </row>
    <row r="552" spans="1:14">
      <c r="A552">
        <v>0.34307500000000002</v>
      </c>
      <c r="B552">
        <v>13.8</v>
      </c>
      <c r="C552">
        <v>14.7</v>
      </c>
      <c r="D552">
        <v>7.6</v>
      </c>
      <c r="E552">
        <v>101325</v>
      </c>
      <c r="F552">
        <v>9999.0000388559984</v>
      </c>
      <c r="I552">
        <v>-9999</v>
      </c>
      <c r="J552">
        <v>0.88149999999999995</v>
      </c>
      <c r="K552">
        <f t="shared" si="8"/>
        <v>9999.0000388559984</v>
      </c>
      <c r="M552">
        <v>4.0000000000000001E-3</v>
      </c>
      <c r="N552">
        <v>0.01</v>
      </c>
    </row>
    <row r="553" spans="1:14">
      <c r="A553">
        <v>0.14460600000000001</v>
      </c>
      <c r="B553">
        <v>9.4</v>
      </c>
      <c r="C553">
        <v>14.6</v>
      </c>
      <c r="D553">
        <v>7.7</v>
      </c>
      <c r="E553">
        <v>101325</v>
      </c>
      <c r="F553">
        <v>14140.721410168577</v>
      </c>
      <c r="I553">
        <v>-9999</v>
      </c>
      <c r="J553">
        <v>-9999</v>
      </c>
      <c r="K553">
        <f t="shared" si="8"/>
        <v>14140.721410168577</v>
      </c>
      <c r="M553">
        <v>5.0000000000000001E-3</v>
      </c>
      <c r="N553">
        <v>0.01</v>
      </c>
    </row>
    <row r="554" spans="1:14">
      <c r="A554">
        <v>0.31047999999999998</v>
      </c>
      <c r="B554">
        <v>13.2</v>
      </c>
      <c r="C554">
        <v>15</v>
      </c>
      <c r="D554">
        <v>7.7</v>
      </c>
      <c r="E554">
        <v>101325</v>
      </c>
      <c r="F554">
        <v>14140.721410168577</v>
      </c>
      <c r="I554">
        <v>-9999</v>
      </c>
      <c r="J554">
        <v>-9999</v>
      </c>
      <c r="K554">
        <f t="shared" si="8"/>
        <v>14140.721410168577</v>
      </c>
      <c r="M554">
        <v>4.0000000000000001E-3</v>
      </c>
      <c r="N554">
        <v>0.01</v>
      </c>
    </row>
    <row r="555" spans="1:14">
      <c r="A555">
        <v>0.252635</v>
      </c>
      <c r="B555">
        <v>12</v>
      </c>
      <c r="C555">
        <v>15</v>
      </c>
      <c r="D555">
        <v>7</v>
      </c>
      <c r="E555">
        <v>101325</v>
      </c>
      <c r="F555">
        <v>7.1925099930413725E-2</v>
      </c>
      <c r="I555">
        <v>-1.9E-3</v>
      </c>
      <c r="J555">
        <v>7.1900000000000006E-2</v>
      </c>
      <c r="K555">
        <f t="shared" si="8"/>
        <v>7.1925099930413725E-2</v>
      </c>
      <c r="M555">
        <v>4.0000000000000001E-3</v>
      </c>
      <c r="N555">
        <v>0.01</v>
      </c>
    </row>
    <row r="556" spans="1:14">
      <c r="A556">
        <v>0.36343900000000001</v>
      </c>
      <c r="B556">
        <v>14.1</v>
      </c>
      <c r="C556">
        <v>15</v>
      </c>
      <c r="D556">
        <v>7.1</v>
      </c>
      <c r="E556">
        <v>101325</v>
      </c>
      <c r="F556">
        <v>0</v>
      </c>
      <c r="I556">
        <v>0</v>
      </c>
      <c r="J556">
        <v>0</v>
      </c>
      <c r="K556">
        <f t="shared" si="8"/>
        <v>0</v>
      </c>
      <c r="M556">
        <v>4.0000000000000001E-3</v>
      </c>
      <c r="N556">
        <v>0.01</v>
      </c>
    </row>
    <row r="557" spans="1:14">
      <c r="A557">
        <v>0.32996599999999998</v>
      </c>
      <c r="B557">
        <v>13.5</v>
      </c>
      <c r="C557">
        <v>15</v>
      </c>
      <c r="D557">
        <v>6.9</v>
      </c>
      <c r="E557">
        <v>101325</v>
      </c>
      <c r="F557">
        <v>0</v>
      </c>
      <c r="I557">
        <v>0</v>
      </c>
      <c r="J557">
        <v>0</v>
      </c>
      <c r="K557">
        <f t="shared" si="8"/>
        <v>0</v>
      </c>
      <c r="M557">
        <v>4.0000000000000001E-3</v>
      </c>
      <c r="N557">
        <v>0.01</v>
      </c>
    </row>
    <row r="558" spans="1:14">
      <c r="A558">
        <v>0.36905399999999999</v>
      </c>
      <c r="B558">
        <v>14.2</v>
      </c>
      <c r="C558">
        <v>14.9</v>
      </c>
      <c r="D558">
        <v>7.1</v>
      </c>
      <c r="E558">
        <v>101325</v>
      </c>
      <c r="F558">
        <v>0</v>
      </c>
      <c r="I558">
        <v>0</v>
      </c>
      <c r="J558">
        <v>0</v>
      </c>
      <c r="K558">
        <f t="shared" si="8"/>
        <v>0</v>
      </c>
      <c r="M558">
        <v>4.0000000000000001E-3</v>
      </c>
      <c r="N558">
        <v>0.01</v>
      </c>
    </row>
    <row r="559" spans="1:14">
      <c r="A559">
        <v>0.334978</v>
      </c>
      <c r="B559">
        <v>13.6</v>
      </c>
      <c r="C559">
        <v>14.9</v>
      </c>
      <c r="D559">
        <v>6.8</v>
      </c>
      <c r="E559">
        <v>101325</v>
      </c>
      <c r="F559">
        <v>0</v>
      </c>
      <c r="I559">
        <v>0</v>
      </c>
      <c r="J559">
        <v>0</v>
      </c>
      <c r="K559">
        <f t="shared" si="8"/>
        <v>0</v>
      </c>
      <c r="M559">
        <v>5.0000000000000001E-3</v>
      </c>
      <c r="N559">
        <v>0.01</v>
      </c>
    </row>
    <row r="560" spans="1:14">
      <c r="A560">
        <v>0.35856500000000002</v>
      </c>
      <c r="B560">
        <v>14</v>
      </c>
      <c r="C560">
        <v>14.9</v>
      </c>
      <c r="D560">
        <v>6.8</v>
      </c>
      <c r="E560">
        <v>101325</v>
      </c>
      <c r="F560">
        <v>0.44566028541928665</v>
      </c>
      <c r="I560">
        <v>0.29220000000000002</v>
      </c>
      <c r="J560">
        <v>0.33650000000000002</v>
      </c>
      <c r="K560">
        <f t="shared" si="8"/>
        <v>0.44566028541928665</v>
      </c>
      <c r="M560">
        <v>4.0000000000000001E-3</v>
      </c>
      <c r="N560">
        <v>0.01</v>
      </c>
    </row>
    <row r="561" spans="1:14">
      <c r="A561">
        <v>0.20913699999999999</v>
      </c>
      <c r="B561">
        <v>11</v>
      </c>
      <c r="C561">
        <v>15</v>
      </c>
      <c r="D561">
        <v>6.6</v>
      </c>
      <c r="E561">
        <v>101325</v>
      </c>
      <c r="F561">
        <v>0.22873534925760819</v>
      </c>
      <c r="I561">
        <v>0.2019</v>
      </c>
      <c r="J561">
        <v>0.1075</v>
      </c>
      <c r="K561">
        <f t="shared" si="8"/>
        <v>0.22873534925760819</v>
      </c>
      <c r="M561">
        <v>4.0000000000000001E-3</v>
      </c>
      <c r="N561">
        <v>0.01</v>
      </c>
    </row>
    <row r="562" spans="1:14">
      <c r="A562">
        <v>0.15493299999999999</v>
      </c>
      <c r="B562">
        <v>9.6</v>
      </c>
      <c r="C562">
        <v>15</v>
      </c>
      <c r="D562">
        <v>6.6</v>
      </c>
      <c r="E562">
        <v>101325</v>
      </c>
      <c r="F562">
        <v>0.40884883514570519</v>
      </c>
      <c r="I562">
        <v>0.31040000000000001</v>
      </c>
      <c r="J562">
        <v>0.2661</v>
      </c>
      <c r="K562">
        <f t="shared" si="8"/>
        <v>0.40884883514570519</v>
      </c>
      <c r="M562">
        <v>4.0000000000000001E-3</v>
      </c>
      <c r="N562">
        <v>0.01</v>
      </c>
    </row>
    <row r="563" spans="1:14">
      <c r="A563">
        <v>0.26987</v>
      </c>
      <c r="B563">
        <v>12.4</v>
      </c>
      <c r="C563">
        <v>15</v>
      </c>
      <c r="D563">
        <v>7.6</v>
      </c>
      <c r="E563">
        <v>101325</v>
      </c>
      <c r="F563">
        <v>0.44628937921487666</v>
      </c>
      <c r="I563">
        <v>0.4461</v>
      </c>
      <c r="J563">
        <v>-1.2999999999999999E-2</v>
      </c>
      <c r="K563">
        <f t="shared" si="8"/>
        <v>0.44628937921487666</v>
      </c>
      <c r="M563">
        <v>4.0000000000000001E-3</v>
      </c>
      <c r="N563">
        <v>0.01</v>
      </c>
    </row>
    <row r="564" spans="1:14">
      <c r="A564">
        <v>0.32139400000000001</v>
      </c>
      <c r="B564">
        <v>13.4</v>
      </c>
      <c r="C564">
        <v>14.9</v>
      </c>
      <c r="D564">
        <v>7.6</v>
      </c>
      <c r="E564">
        <v>101325</v>
      </c>
      <c r="F564">
        <v>0.39858631436616088</v>
      </c>
      <c r="I564">
        <v>0.39560000000000001</v>
      </c>
      <c r="J564">
        <v>-4.87E-2</v>
      </c>
      <c r="K564">
        <f t="shared" si="8"/>
        <v>0.39858631436616088</v>
      </c>
      <c r="M564">
        <v>4.0000000000000001E-3</v>
      </c>
      <c r="N564">
        <v>0.01</v>
      </c>
    </row>
    <row r="565" spans="1:14">
      <c r="A565">
        <v>0.25043300000000002</v>
      </c>
      <c r="B565">
        <v>12</v>
      </c>
      <c r="C565">
        <v>14.9</v>
      </c>
      <c r="D565">
        <v>7.6</v>
      </c>
      <c r="E565">
        <v>101325</v>
      </c>
      <c r="F565">
        <v>14140.721410168577</v>
      </c>
      <c r="I565">
        <v>-9999</v>
      </c>
      <c r="J565">
        <v>-9999</v>
      </c>
      <c r="K565">
        <f t="shared" si="8"/>
        <v>14140.721410168577</v>
      </c>
      <c r="M565">
        <v>4.0000000000000001E-3</v>
      </c>
      <c r="N565">
        <v>0.01</v>
      </c>
    </row>
    <row r="566" spans="1:14">
      <c r="A566">
        <v>0.24544099999999999</v>
      </c>
      <c r="B566">
        <v>11.9</v>
      </c>
      <c r="C566">
        <v>14.9</v>
      </c>
      <c r="D566">
        <v>7.7</v>
      </c>
      <c r="E566">
        <v>101325</v>
      </c>
      <c r="F566">
        <v>0.56135522621598521</v>
      </c>
      <c r="I566">
        <v>0.55879999999999996</v>
      </c>
      <c r="J566">
        <v>-5.3499999999999999E-2</v>
      </c>
      <c r="K566">
        <f t="shared" si="8"/>
        <v>0.56135522621598521</v>
      </c>
      <c r="M566">
        <v>4.0000000000000001E-3</v>
      </c>
      <c r="N566">
        <v>0.01</v>
      </c>
    </row>
    <row r="567" spans="1:14">
      <c r="A567">
        <v>0.22794700000000001</v>
      </c>
      <c r="B567">
        <v>11.5</v>
      </c>
      <c r="C567">
        <v>14.9</v>
      </c>
      <c r="D567">
        <v>7.5</v>
      </c>
      <c r="E567">
        <v>101325</v>
      </c>
      <c r="F567">
        <v>0.39468937153158812</v>
      </c>
      <c r="I567">
        <v>0.38990000000000002</v>
      </c>
      <c r="J567">
        <v>6.13E-2</v>
      </c>
      <c r="K567">
        <f t="shared" si="8"/>
        <v>0.39468937153158812</v>
      </c>
      <c r="M567">
        <v>4.0000000000000001E-3</v>
      </c>
      <c r="N567">
        <v>0.01</v>
      </c>
    </row>
    <row r="568" spans="1:14">
      <c r="A568">
        <v>0.30643500000000001</v>
      </c>
      <c r="B568">
        <v>13.1</v>
      </c>
      <c r="C568">
        <v>14.9</v>
      </c>
      <c r="D568">
        <v>7.3</v>
      </c>
      <c r="E568">
        <v>101325</v>
      </c>
      <c r="F568">
        <v>0.18492498479113093</v>
      </c>
      <c r="I568">
        <v>8.1900000000000001E-2</v>
      </c>
      <c r="J568">
        <v>-0.1658</v>
      </c>
      <c r="K568">
        <f t="shared" si="8"/>
        <v>0.18492498479113093</v>
      </c>
      <c r="M568">
        <v>4.0000000000000001E-3</v>
      </c>
      <c r="N568">
        <v>0.01</v>
      </c>
    </row>
    <row r="569" spans="1:14">
      <c r="A569">
        <v>0.169734</v>
      </c>
      <c r="B569">
        <v>10</v>
      </c>
      <c r="C569">
        <v>14.9</v>
      </c>
      <c r="D569">
        <v>6.4</v>
      </c>
      <c r="E569">
        <v>101325</v>
      </c>
      <c r="F569">
        <v>9999.0001642379866</v>
      </c>
      <c r="I569">
        <v>1.8123</v>
      </c>
      <c r="J569">
        <v>-9999</v>
      </c>
      <c r="K569">
        <f t="shared" si="8"/>
        <v>9999.0001642379866</v>
      </c>
      <c r="M569">
        <v>4.0000000000000001E-3</v>
      </c>
      <c r="N569">
        <v>0.01</v>
      </c>
    </row>
    <row r="570" spans="1:14">
      <c r="A570">
        <v>0.24043800000000001</v>
      </c>
      <c r="B570">
        <v>11.7</v>
      </c>
      <c r="C570">
        <v>15.2</v>
      </c>
      <c r="D570">
        <v>6.7</v>
      </c>
      <c r="E570">
        <v>101325</v>
      </c>
      <c r="F570">
        <v>0.32035469405020428</v>
      </c>
      <c r="I570">
        <v>0.26479999999999998</v>
      </c>
      <c r="J570">
        <v>-0.18029999999999999</v>
      </c>
      <c r="K570">
        <f t="shared" si="8"/>
        <v>0.32035469405020428</v>
      </c>
      <c r="M570">
        <v>4.0000000000000001E-3</v>
      </c>
      <c r="N570">
        <v>1.0999999999999999E-2</v>
      </c>
    </row>
    <row r="571" spans="1:14">
      <c r="A571">
        <v>0.158526</v>
      </c>
      <c r="B571">
        <v>9.6999999999999993</v>
      </c>
      <c r="C571">
        <v>15.4</v>
      </c>
      <c r="D571">
        <v>7</v>
      </c>
      <c r="E571">
        <v>101325</v>
      </c>
      <c r="F571">
        <v>14140.721410168577</v>
      </c>
      <c r="I571">
        <v>-9999</v>
      </c>
      <c r="J571">
        <v>-9999</v>
      </c>
      <c r="K571">
        <f t="shared" si="8"/>
        <v>14140.721410168577</v>
      </c>
      <c r="M571">
        <v>4.0000000000000001E-3</v>
      </c>
      <c r="N571">
        <v>1.0999999999999999E-2</v>
      </c>
    </row>
    <row r="572" spans="1:14">
      <c r="A572">
        <v>0.28922500000000001</v>
      </c>
      <c r="B572">
        <v>12.7</v>
      </c>
      <c r="C572">
        <v>15.3</v>
      </c>
      <c r="D572">
        <v>6.7</v>
      </c>
      <c r="E572">
        <v>101325</v>
      </c>
      <c r="F572">
        <v>0.12909240876209568</v>
      </c>
      <c r="I572">
        <v>0.1182</v>
      </c>
      <c r="J572">
        <v>5.1900000000000002E-2</v>
      </c>
      <c r="K572">
        <f t="shared" si="8"/>
        <v>0.12909240876209568</v>
      </c>
      <c r="M572">
        <v>4.0000000000000001E-3</v>
      </c>
      <c r="N572">
        <v>1.0999999999999999E-2</v>
      </c>
    </row>
    <row r="573" spans="1:14">
      <c r="A573">
        <v>0.53236899999999998</v>
      </c>
      <c r="B573">
        <v>16.600000000000001</v>
      </c>
      <c r="C573">
        <v>15.2</v>
      </c>
      <c r="D573">
        <v>6.8</v>
      </c>
      <c r="E573">
        <v>101325</v>
      </c>
      <c r="F573">
        <v>0.68614787036031821</v>
      </c>
      <c r="I573">
        <v>0.68530000000000002</v>
      </c>
      <c r="J573">
        <v>3.4099999999999998E-2</v>
      </c>
      <c r="K573">
        <f t="shared" si="8"/>
        <v>0.68614787036031821</v>
      </c>
      <c r="M573">
        <v>4.0000000000000001E-3</v>
      </c>
      <c r="N573">
        <v>1.0999999999999999E-2</v>
      </c>
    </row>
    <row r="574" spans="1:14">
      <c r="A574">
        <v>0.32888000000000001</v>
      </c>
      <c r="B574">
        <v>13.4</v>
      </c>
      <c r="C574">
        <v>15.2</v>
      </c>
      <c r="D574">
        <v>6</v>
      </c>
      <c r="E574">
        <v>101325</v>
      </c>
      <c r="F574">
        <v>0.4316411124997247</v>
      </c>
      <c r="I574">
        <v>0.41860000000000003</v>
      </c>
      <c r="J574">
        <v>-0.1053</v>
      </c>
      <c r="K574">
        <f t="shared" si="8"/>
        <v>0.4316411124997247</v>
      </c>
      <c r="M574">
        <v>4.0000000000000001E-3</v>
      </c>
      <c r="N574">
        <v>1.0999999999999999E-2</v>
      </c>
    </row>
    <row r="575" spans="1:14">
      <c r="A575">
        <v>0.195017</v>
      </c>
      <c r="B575">
        <v>10.6</v>
      </c>
      <c r="C575">
        <v>15.3</v>
      </c>
      <c r="D575">
        <v>6</v>
      </c>
      <c r="E575">
        <v>101325</v>
      </c>
      <c r="F575">
        <v>0.27875760079323397</v>
      </c>
      <c r="I575">
        <v>0.2452</v>
      </c>
      <c r="J575">
        <v>-0.1326</v>
      </c>
      <c r="K575">
        <f t="shared" si="8"/>
        <v>0.27875760079323397</v>
      </c>
      <c r="M575">
        <v>4.0000000000000001E-3</v>
      </c>
      <c r="N575">
        <v>1.0999999999999999E-2</v>
      </c>
    </row>
    <row r="576" spans="1:14">
      <c r="A576">
        <v>0.47248899999999999</v>
      </c>
      <c r="B576">
        <v>15.7</v>
      </c>
      <c r="C576">
        <v>15.2</v>
      </c>
      <c r="D576">
        <v>5.9</v>
      </c>
      <c r="E576">
        <v>101325</v>
      </c>
      <c r="F576">
        <v>0.71873041538535154</v>
      </c>
      <c r="I576">
        <v>0.69710000000000005</v>
      </c>
      <c r="J576">
        <v>0.17499999999999999</v>
      </c>
      <c r="K576">
        <f t="shared" si="8"/>
        <v>0.71873041538535154</v>
      </c>
      <c r="M576">
        <v>4.0000000000000001E-3</v>
      </c>
      <c r="N576">
        <v>1.0999999999999999E-2</v>
      </c>
    </row>
    <row r="577" spans="1:14">
      <c r="A577">
        <v>0.27026800000000001</v>
      </c>
      <c r="B577">
        <v>12.3</v>
      </c>
      <c r="C577">
        <v>15.1</v>
      </c>
      <c r="D577">
        <v>6.1</v>
      </c>
      <c r="E577">
        <v>101325</v>
      </c>
      <c r="F577">
        <v>14140.721410168577</v>
      </c>
      <c r="I577">
        <v>-9999</v>
      </c>
      <c r="J577">
        <v>-9999</v>
      </c>
      <c r="K577">
        <f t="shared" si="8"/>
        <v>14140.721410168577</v>
      </c>
      <c r="M577">
        <v>4.0000000000000001E-3</v>
      </c>
      <c r="N577">
        <v>0.01</v>
      </c>
    </row>
    <row r="578" spans="1:14">
      <c r="A578">
        <v>0.31459100000000001</v>
      </c>
      <c r="B578">
        <v>13.2</v>
      </c>
      <c r="C578">
        <v>15.1</v>
      </c>
      <c r="D578">
        <v>6.7</v>
      </c>
      <c r="E578">
        <v>101325</v>
      </c>
      <c r="F578">
        <v>0.36368432740496254</v>
      </c>
      <c r="I578">
        <v>0.34899999999999998</v>
      </c>
      <c r="J578">
        <v>-0.1023</v>
      </c>
      <c r="K578">
        <f t="shared" ref="K578:K641" si="9">(I578^2+J578^2)^0.5</f>
        <v>0.36368432740496254</v>
      </c>
      <c r="M578">
        <v>4.0000000000000001E-3</v>
      </c>
      <c r="N578">
        <v>0.01</v>
      </c>
    </row>
    <row r="579" spans="1:14">
      <c r="A579">
        <v>0.35231400000000002</v>
      </c>
      <c r="B579">
        <v>13.9</v>
      </c>
      <c r="C579">
        <v>14.6</v>
      </c>
      <c r="D579">
        <v>6.7</v>
      </c>
      <c r="E579">
        <v>101325</v>
      </c>
      <c r="F579">
        <v>0.42271931585864397</v>
      </c>
      <c r="I579">
        <v>0.41689999999999999</v>
      </c>
      <c r="J579">
        <v>6.9900000000000004E-2</v>
      </c>
      <c r="K579">
        <f t="shared" si="9"/>
        <v>0.42271931585864397</v>
      </c>
      <c r="M579">
        <v>4.0000000000000001E-3</v>
      </c>
      <c r="N579">
        <v>0.01</v>
      </c>
    </row>
    <row r="580" spans="1:14">
      <c r="A580">
        <v>0.45939400000000002</v>
      </c>
      <c r="B580">
        <v>15.6</v>
      </c>
      <c r="C580">
        <v>14.7</v>
      </c>
      <c r="D580">
        <v>6.7</v>
      </c>
      <c r="E580">
        <v>101325</v>
      </c>
      <c r="F580">
        <v>0.4436673528669875</v>
      </c>
      <c r="I580">
        <v>0.44340000000000002</v>
      </c>
      <c r="J580">
        <v>1.54E-2</v>
      </c>
      <c r="K580">
        <f t="shared" si="9"/>
        <v>0.4436673528669875</v>
      </c>
      <c r="M580">
        <v>4.0000000000000001E-3</v>
      </c>
      <c r="N580">
        <v>0.01</v>
      </c>
    </row>
    <row r="581" spans="1:14">
      <c r="A581">
        <v>0.37004500000000001</v>
      </c>
      <c r="B581">
        <v>14.2</v>
      </c>
      <c r="C581">
        <v>14.5</v>
      </c>
      <c r="D581">
        <v>6.6</v>
      </c>
      <c r="E581">
        <v>101325</v>
      </c>
      <c r="F581">
        <v>0.35716098611130526</v>
      </c>
      <c r="I581">
        <v>0.34539999999999998</v>
      </c>
      <c r="J581">
        <v>-9.0899999999999995E-2</v>
      </c>
      <c r="K581">
        <f t="shared" si="9"/>
        <v>0.35716098611130526</v>
      </c>
      <c r="M581">
        <v>4.0000000000000001E-3</v>
      </c>
      <c r="N581">
        <v>0.01</v>
      </c>
    </row>
    <row r="582" spans="1:14">
      <c r="A582">
        <v>0.34641</v>
      </c>
      <c r="B582">
        <v>13.8</v>
      </c>
      <c r="C582">
        <v>14.4</v>
      </c>
      <c r="D582">
        <v>6.6</v>
      </c>
      <c r="E582">
        <v>101325</v>
      </c>
      <c r="F582">
        <v>0.23155113906003572</v>
      </c>
      <c r="I582">
        <v>0.1172</v>
      </c>
      <c r="J582">
        <v>-0.19969999999999999</v>
      </c>
      <c r="K582">
        <f t="shared" si="9"/>
        <v>0.23155113906003572</v>
      </c>
      <c r="M582">
        <v>4.0000000000000001E-3</v>
      </c>
      <c r="N582">
        <v>0.01</v>
      </c>
    </row>
    <row r="583" spans="1:14">
      <c r="A583">
        <v>0.120999</v>
      </c>
      <c r="B583">
        <v>8.6</v>
      </c>
      <c r="C583">
        <v>14.4</v>
      </c>
      <c r="D583">
        <v>6.7</v>
      </c>
      <c r="E583">
        <v>101325</v>
      </c>
      <c r="F583">
        <v>14140.721410168577</v>
      </c>
      <c r="I583">
        <v>-9999</v>
      </c>
      <c r="J583">
        <v>-9999</v>
      </c>
      <c r="K583">
        <f t="shared" si="9"/>
        <v>14140.721410168577</v>
      </c>
      <c r="M583">
        <v>4.0000000000000001E-3</v>
      </c>
      <c r="N583">
        <v>0.01</v>
      </c>
    </row>
    <row r="584" spans="1:14">
      <c r="A584">
        <v>0.39106299999999999</v>
      </c>
      <c r="B584">
        <v>14.6</v>
      </c>
      <c r="C584">
        <v>14.2</v>
      </c>
      <c r="D584">
        <v>7.1</v>
      </c>
      <c r="E584">
        <v>101325</v>
      </c>
      <c r="F584">
        <v>9999.0000404230832</v>
      </c>
      <c r="I584">
        <v>0.89910000000000001</v>
      </c>
      <c r="J584">
        <v>-9999</v>
      </c>
      <c r="K584">
        <f t="shared" si="9"/>
        <v>9999.0000404230832</v>
      </c>
      <c r="M584">
        <v>4.0000000000000001E-3</v>
      </c>
      <c r="N584">
        <v>0.01</v>
      </c>
    </row>
    <row r="585" spans="1:14">
      <c r="A585">
        <v>0.48330600000000001</v>
      </c>
      <c r="B585">
        <v>16</v>
      </c>
      <c r="C585">
        <v>14.1</v>
      </c>
      <c r="D585">
        <v>7</v>
      </c>
      <c r="E585">
        <v>101325</v>
      </c>
      <c r="F585">
        <v>0.38163461583037772</v>
      </c>
      <c r="I585">
        <v>0.37069999999999997</v>
      </c>
      <c r="J585">
        <v>-9.0700000000000003E-2</v>
      </c>
      <c r="K585">
        <f t="shared" si="9"/>
        <v>0.38163461583037772</v>
      </c>
      <c r="M585">
        <v>4.0000000000000001E-3</v>
      </c>
      <c r="N585">
        <v>0.01</v>
      </c>
    </row>
    <row r="586" spans="1:14">
      <c r="A586">
        <v>0.442716</v>
      </c>
      <c r="B586">
        <v>15.4</v>
      </c>
      <c r="C586">
        <v>14.2</v>
      </c>
      <c r="D586">
        <v>7</v>
      </c>
      <c r="E586">
        <v>101325</v>
      </c>
      <c r="F586">
        <v>0.4324839072150547</v>
      </c>
      <c r="I586">
        <v>0.43120000000000003</v>
      </c>
      <c r="J586">
        <v>3.3300000000000003E-2</v>
      </c>
      <c r="K586">
        <f t="shared" si="9"/>
        <v>0.4324839072150547</v>
      </c>
      <c r="M586">
        <v>4.0000000000000001E-3</v>
      </c>
      <c r="N586">
        <v>0.01</v>
      </c>
    </row>
    <row r="587" spans="1:14">
      <c r="A587">
        <v>0.40881499999999998</v>
      </c>
      <c r="B587">
        <v>14.9</v>
      </c>
      <c r="C587">
        <v>14.2</v>
      </c>
      <c r="D587">
        <v>7.3</v>
      </c>
      <c r="E587">
        <v>101325</v>
      </c>
      <c r="F587">
        <v>0.26071963869260018</v>
      </c>
      <c r="I587">
        <v>0.26069999999999999</v>
      </c>
      <c r="J587">
        <v>-3.2000000000000002E-3</v>
      </c>
      <c r="K587">
        <f t="shared" si="9"/>
        <v>0.26071963869260018</v>
      </c>
      <c r="M587">
        <v>4.0000000000000001E-3</v>
      </c>
      <c r="N587">
        <v>0.01</v>
      </c>
    </row>
    <row r="588" spans="1:14">
      <c r="A588">
        <v>0.49468899999999999</v>
      </c>
      <c r="B588">
        <v>16.100000000000001</v>
      </c>
      <c r="C588">
        <v>14.2</v>
      </c>
      <c r="D588">
        <v>6.1</v>
      </c>
      <c r="E588">
        <v>101325</v>
      </c>
      <c r="F588">
        <v>9999.0000036968504</v>
      </c>
      <c r="I588">
        <v>0.27189999999999998</v>
      </c>
      <c r="J588">
        <v>-9999</v>
      </c>
      <c r="K588">
        <f t="shared" si="9"/>
        <v>9999.0000036968504</v>
      </c>
      <c r="M588">
        <v>5.0000000000000001E-3</v>
      </c>
      <c r="N588">
        <v>0.01</v>
      </c>
    </row>
    <row r="589" spans="1:14">
      <c r="A589">
        <v>0.21032000000000001</v>
      </c>
      <c r="B589">
        <v>11</v>
      </c>
      <c r="C589">
        <v>14.2</v>
      </c>
      <c r="D589">
        <v>5.6</v>
      </c>
      <c r="E589">
        <v>101325</v>
      </c>
      <c r="F589">
        <v>14140.721410168577</v>
      </c>
      <c r="I589">
        <v>-9999</v>
      </c>
      <c r="J589">
        <v>-9999</v>
      </c>
      <c r="K589">
        <f t="shared" si="9"/>
        <v>14140.721410168577</v>
      </c>
      <c r="M589">
        <v>4.0000000000000001E-3</v>
      </c>
      <c r="N589">
        <v>0.01</v>
      </c>
    </row>
    <row r="590" spans="1:14">
      <c r="A590">
        <v>0.31347900000000001</v>
      </c>
      <c r="B590">
        <v>13.2</v>
      </c>
      <c r="C590">
        <v>14.1</v>
      </c>
      <c r="D590">
        <v>6.3</v>
      </c>
      <c r="E590">
        <v>101325</v>
      </c>
      <c r="F590">
        <v>0.55381184530488337</v>
      </c>
      <c r="I590">
        <v>0.54500000000000004</v>
      </c>
      <c r="J590">
        <v>9.8400000000000001E-2</v>
      </c>
      <c r="K590">
        <f t="shared" si="9"/>
        <v>0.55381184530488337</v>
      </c>
      <c r="M590">
        <v>4.0000000000000001E-3</v>
      </c>
      <c r="N590">
        <v>0.01</v>
      </c>
    </row>
    <row r="591" spans="1:14">
      <c r="A591">
        <v>0.36086000000000001</v>
      </c>
      <c r="B591">
        <v>14.1</v>
      </c>
      <c r="C591">
        <v>14</v>
      </c>
      <c r="D591">
        <v>7</v>
      </c>
      <c r="E591">
        <v>101325</v>
      </c>
      <c r="F591">
        <v>0.44012244887076596</v>
      </c>
      <c r="I591">
        <v>0.43840000000000001</v>
      </c>
      <c r="J591">
        <v>3.8899999999999997E-2</v>
      </c>
      <c r="K591">
        <f t="shared" si="9"/>
        <v>0.44012244887076596</v>
      </c>
      <c r="M591">
        <v>4.0000000000000001E-3</v>
      </c>
      <c r="N591">
        <v>0.01</v>
      </c>
    </row>
    <row r="592" spans="1:14">
      <c r="A592">
        <v>0.64538700000000004</v>
      </c>
      <c r="B592">
        <v>18.100000000000001</v>
      </c>
      <c r="C592">
        <v>14.1</v>
      </c>
      <c r="D592">
        <v>6.9</v>
      </c>
      <c r="E592">
        <v>101325</v>
      </c>
      <c r="F592">
        <v>0.86799134788314569</v>
      </c>
      <c r="I592">
        <v>0.86529999999999996</v>
      </c>
      <c r="J592">
        <v>6.83E-2</v>
      </c>
      <c r="K592">
        <f t="shared" si="9"/>
        <v>0.86799134788314569</v>
      </c>
      <c r="M592">
        <v>4.0000000000000001E-3</v>
      </c>
      <c r="N592">
        <v>0.01</v>
      </c>
    </row>
    <row r="593" spans="1:14">
      <c r="A593">
        <v>0.42952000000000001</v>
      </c>
      <c r="B593">
        <v>15.1</v>
      </c>
      <c r="C593">
        <v>15</v>
      </c>
      <c r="D593">
        <v>6.2</v>
      </c>
      <c r="E593">
        <v>101325</v>
      </c>
      <c r="F593">
        <v>0.24950649290148744</v>
      </c>
      <c r="I593">
        <v>0.21929999999999999</v>
      </c>
      <c r="J593">
        <v>-0.11899999999999999</v>
      </c>
      <c r="K593">
        <f t="shared" si="9"/>
        <v>0.24950649290148744</v>
      </c>
      <c r="M593">
        <v>4.0000000000000001E-3</v>
      </c>
      <c r="N593">
        <v>0.01</v>
      </c>
    </row>
    <row r="594" spans="1:14">
      <c r="A594">
        <v>0.25027100000000002</v>
      </c>
      <c r="B594">
        <v>11.9</v>
      </c>
      <c r="C594">
        <v>15.6</v>
      </c>
      <c r="D594">
        <v>6.8</v>
      </c>
      <c r="E594">
        <v>101325</v>
      </c>
      <c r="F594">
        <v>0.52566167826844679</v>
      </c>
      <c r="I594">
        <v>0.4572</v>
      </c>
      <c r="J594">
        <v>0.25940000000000002</v>
      </c>
      <c r="K594">
        <f t="shared" si="9"/>
        <v>0.52566167826844679</v>
      </c>
      <c r="M594">
        <v>4.0000000000000001E-3</v>
      </c>
      <c r="N594">
        <v>1.0999999999999999E-2</v>
      </c>
    </row>
    <row r="595" spans="1:14">
      <c r="A595">
        <v>0.51594799999999996</v>
      </c>
      <c r="B595">
        <v>16.399999999999999</v>
      </c>
      <c r="C595">
        <v>15.5</v>
      </c>
      <c r="D595">
        <v>7.3</v>
      </c>
      <c r="E595">
        <v>101325</v>
      </c>
      <c r="F595">
        <v>14140.721410168577</v>
      </c>
      <c r="I595">
        <v>-9999</v>
      </c>
      <c r="J595">
        <v>-9999</v>
      </c>
      <c r="K595">
        <f t="shared" si="9"/>
        <v>14140.721410168577</v>
      </c>
      <c r="M595">
        <v>4.0000000000000001E-3</v>
      </c>
      <c r="N595">
        <v>1.0999999999999999E-2</v>
      </c>
    </row>
    <row r="596" spans="1:14">
      <c r="A596">
        <v>0.38278400000000001</v>
      </c>
      <c r="B596">
        <v>14.4</v>
      </c>
      <c r="C596">
        <v>15.6</v>
      </c>
      <c r="D596">
        <v>7.3</v>
      </c>
      <c r="E596">
        <v>101325</v>
      </c>
      <c r="F596">
        <v>0.48419286446621657</v>
      </c>
      <c r="I596">
        <v>0.48280000000000001</v>
      </c>
      <c r="J596">
        <v>-3.6700000000000003E-2</v>
      </c>
      <c r="K596">
        <f t="shared" si="9"/>
        <v>0.48419286446621657</v>
      </c>
      <c r="M596">
        <v>4.0000000000000001E-3</v>
      </c>
      <c r="N596">
        <v>1.0999999999999999E-2</v>
      </c>
    </row>
    <row r="597" spans="1:14">
      <c r="A597">
        <v>0.231017</v>
      </c>
      <c r="B597">
        <v>11.5</v>
      </c>
      <c r="C597">
        <v>15.6</v>
      </c>
      <c r="D597">
        <v>7.1</v>
      </c>
      <c r="E597">
        <v>101325</v>
      </c>
      <c r="F597">
        <v>0.24772920699828674</v>
      </c>
      <c r="I597">
        <v>0.20599999999999999</v>
      </c>
      <c r="J597">
        <v>-0.1376</v>
      </c>
      <c r="K597">
        <f t="shared" si="9"/>
        <v>0.24772920699828674</v>
      </c>
      <c r="M597">
        <v>4.0000000000000001E-3</v>
      </c>
      <c r="N597">
        <v>1.0999999999999999E-2</v>
      </c>
    </row>
    <row r="598" spans="1:14">
      <c r="A598">
        <v>0.33606599999999998</v>
      </c>
      <c r="B598">
        <v>13.6</v>
      </c>
      <c r="C598">
        <v>15.6</v>
      </c>
      <c r="D598">
        <v>7.3</v>
      </c>
      <c r="E598">
        <v>101325</v>
      </c>
      <c r="F598">
        <v>0.50756738468896911</v>
      </c>
      <c r="I598">
        <v>0.50680000000000003</v>
      </c>
      <c r="J598">
        <v>-2.7900000000000001E-2</v>
      </c>
      <c r="K598">
        <f t="shared" si="9"/>
        <v>0.50756738468896911</v>
      </c>
      <c r="M598">
        <v>4.0000000000000001E-3</v>
      </c>
      <c r="N598">
        <v>1.0999999999999999E-2</v>
      </c>
    </row>
    <row r="599" spans="1:14">
      <c r="A599">
        <v>0.36959599999999998</v>
      </c>
      <c r="B599">
        <v>14.2</v>
      </c>
      <c r="C599">
        <v>15.2</v>
      </c>
      <c r="D599">
        <v>7.3</v>
      </c>
      <c r="E599">
        <v>101325</v>
      </c>
      <c r="F599">
        <v>0.56052633301210752</v>
      </c>
      <c r="I599">
        <v>0.56040000000000001</v>
      </c>
      <c r="J599">
        <v>1.1900000000000001E-2</v>
      </c>
      <c r="K599">
        <f t="shared" si="9"/>
        <v>0.56052633301210752</v>
      </c>
      <c r="M599">
        <v>4.0000000000000001E-3</v>
      </c>
      <c r="N599">
        <v>1.0999999999999999E-2</v>
      </c>
    </row>
    <row r="600" spans="1:14">
      <c r="A600">
        <v>0.35514499999999999</v>
      </c>
      <c r="B600">
        <v>14</v>
      </c>
      <c r="C600">
        <v>14.9</v>
      </c>
      <c r="D600">
        <v>7.6</v>
      </c>
      <c r="E600">
        <v>101325</v>
      </c>
      <c r="F600">
        <v>0.42876410763962042</v>
      </c>
      <c r="I600">
        <v>0.42749999999999999</v>
      </c>
      <c r="J600">
        <v>-3.2899999999999999E-2</v>
      </c>
      <c r="K600">
        <f t="shared" si="9"/>
        <v>0.42876410763962042</v>
      </c>
      <c r="M600">
        <v>4.0000000000000001E-3</v>
      </c>
      <c r="N600">
        <v>0.01</v>
      </c>
    </row>
    <row r="601" spans="1:14">
      <c r="A601">
        <v>0.21892700000000001</v>
      </c>
      <c r="B601">
        <v>11.2</v>
      </c>
      <c r="C601">
        <v>15.6</v>
      </c>
      <c r="D601">
        <v>6.7</v>
      </c>
      <c r="E601">
        <v>101325</v>
      </c>
      <c r="F601">
        <v>14140.721410168577</v>
      </c>
      <c r="I601">
        <v>-9999</v>
      </c>
      <c r="J601">
        <v>-9999</v>
      </c>
      <c r="K601">
        <f t="shared" si="9"/>
        <v>14140.721410168577</v>
      </c>
      <c r="M601">
        <v>4.0000000000000001E-3</v>
      </c>
      <c r="N601">
        <v>1.0999999999999999E-2</v>
      </c>
    </row>
    <row r="602" spans="1:14">
      <c r="A602">
        <v>0.18624099999999999</v>
      </c>
      <c r="B602">
        <v>10.4</v>
      </c>
      <c r="C602">
        <v>15.7</v>
      </c>
      <c r="D602">
        <v>6.6</v>
      </c>
      <c r="E602">
        <v>101325</v>
      </c>
      <c r="F602">
        <v>8.666083313700601E-2</v>
      </c>
      <c r="I602">
        <v>-8.3299999999999999E-2</v>
      </c>
      <c r="J602">
        <v>-2.3900000000000001E-2</v>
      </c>
      <c r="K602">
        <f t="shared" si="9"/>
        <v>8.666083313700601E-2</v>
      </c>
      <c r="M602">
        <v>4.0000000000000001E-3</v>
      </c>
      <c r="N602">
        <v>1.0999999999999999E-2</v>
      </c>
    </row>
    <row r="603" spans="1:14">
      <c r="A603">
        <v>0.45960800000000002</v>
      </c>
      <c r="B603">
        <v>15.6</v>
      </c>
      <c r="C603">
        <v>15.8</v>
      </c>
      <c r="D603">
        <v>7.5</v>
      </c>
      <c r="E603">
        <v>101325</v>
      </c>
      <c r="F603">
        <v>0.57302835008400765</v>
      </c>
      <c r="I603">
        <v>0.57179999999999997</v>
      </c>
      <c r="J603">
        <v>-3.7499999999999999E-2</v>
      </c>
      <c r="K603">
        <f t="shared" si="9"/>
        <v>0.57302835008400765</v>
      </c>
      <c r="M603">
        <v>4.0000000000000001E-3</v>
      </c>
      <c r="N603">
        <v>1.0999999999999999E-2</v>
      </c>
    </row>
    <row r="604" spans="1:14">
      <c r="A604">
        <v>0.359377</v>
      </c>
      <c r="B604">
        <v>14</v>
      </c>
      <c r="C604">
        <v>15.6</v>
      </c>
      <c r="D604">
        <v>7.2</v>
      </c>
      <c r="E604">
        <v>101325</v>
      </c>
      <c r="F604">
        <v>0.47057183298620836</v>
      </c>
      <c r="I604">
        <v>0.4652</v>
      </c>
      <c r="J604">
        <v>7.0900000000000005E-2</v>
      </c>
      <c r="K604">
        <f t="shared" si="9"/>
        <v>0.47057183298620836</v>
      </c>
      <c r="M604">
        <v>4.0000000000000001E-3</v>
      </c>
      <c r="N604">
        <v>1.0999999999999999E-2</v>
      </c>
    </row>
    <row r="605" spans="1:14">
      <c r="A605">
        <v>0.33620800000000001</v>
      </c>
      <c r="B605">
        <v>13.6</v>
      </c>
      <c r="C605">
        <v>15.8</v>
      </c>
      <c r="D605">
        <v>7.4</v>
      </c>
      <c r="E605">
        <v>101325</v>
      </c>
      <c r="F605">
        <v>0.37171225430432075</v>
      </c>
      <c r="I605">
        <v>0.36699999999999999</v>
      </c>
      <c r="J605">
        <v>-5.8999999999999997E-2</v>
      </c>
      <c r="K605">
        <f t="shared" si="9"/>
        <v>0.37171225430432075</v>
      </c>
      <c r="M605">
        <v>4.0000000000000001E-3</v>
      </c>
      <c r="N605">
        <v>1.0999999999999999E-2</v>
      </c>
    </row>
    <row r="606" spans="1:14">
      <c r="A606">
        <v>0.32139000000000001</v>
      </c>
      <c r="B606">
        <v>13.3</v>
      </c>
      <c r="C606">
        <v>15.9</v>
      </c>
      <c r="D606">
        <v>7</v>
      </c>
      <c r="E606">
        <v>101325</v>
      </c>
      <c r="F606">
        <v>0.42305143895275904</v>
      </c>
      <c r="I606">
        <v>0.3926</v>
      </c>
      <c r="J606">
        <v>-0.15759999999999999</v>
      </c>
      <c r="K606">
        <f t="shared" si="9"/>
        <v>0.42305143895275904</v>
      </c>
      <c r="M606">
        <v>4.0000000000000001E-3</v>
      </c>
      <c r="N606">
        <v>1.0999999999999999E-2</v>
      </c>
    </row>
    <row r="607" spans="1:14">
      <c r="A607">
        <v>0.337258</v>
      </c>
      <c r="B607">
        <v>13.6</v>
      </c>
      <c r="C607">
        <v>15.9</v>
      </c>
      <c r="D607">
        <v>7.2</v>
      </c>
      <c r="E607">
        <v>101325</v>
      </c>
      <c r="F607">
        <v>14140.721410168577</v>
      </c>
      <c r="I607">
        <v>-9999</v>
      </c>
      <c r="J607">
        <v>-9999</v>
      </c>
      <c r="K607">
        <f t="shared" si="9"/>
        <v>14140.721410168577</v>
      </c>
      <c r="M607">
        <v>4.0000000000000001E-3</v>
      </c>
      <c r="N607">
        <v>1.0999999999999999E-2</v>
      </c>
    </row>
    <row r="608" spans="1:14">
      <c r="A608">
        <v>0.42027900000000001</v>
      </c>
      <c r="B608">
        <v>15</v>
      </c>
      <c r="C608">
        <v>15.9</v>
      </c>
      <c r="D608">
        <v>7.5</v>
      </c>
      <c r="E608">
        <v>101325</v>
      </c>
      <c r="F608">
        <v>0.44500599995955109</v>
      </c>
      <c r="I608">
        <v>0.44469999999999998</v>
      </c>
      <c r="J608">
        <v>1.6500000000000001E-2</v>
      </c>
      <c r="K608">
        <f t="shared" si="9"/>
        <v>0.44500599995955109</v>
      </c>
      <c r="M608">
        <v>4.0000000000000001E-3</v>
      </c>
      <c r="N608">
        <v>1.0999999999999999E-2</v>
      </c>
    </row>
    <row r="609" spans="1:14">
      <c r="A609">
        <v>0.34781600000000001</v>
      </c>
      <c r="B609">
        <v>13.8</v>
      </c>
      <c r="C609">
        <v>15.9</v>
      </c>
      <c r="D609">
        <v>7.4</v>
      </c>
      <c r="E609">
        <v>101325</v>
      </c>
      <c r="F609">
        <v>0.32609239488218672</v>
      </c>
      <c r="I609">
        <v>0.30109999999999998</v>
      </c>
      <c r="J609">
        <v>-0.12520000000000001</v>
      </c>
      <c r="K609">
        <f t="shared" si="9"/>
        <v>0.32609239488218672</v>
      </c>
      <c r="M609">
        <v>4.0000000000000001E-3</v>
      </c>
      <c r="N609">
        <v>1.0999999999999999E-2</v>
      </c>
    </row>
    <row r="610" spans="1:14">
      <c r="A610">
        <v>0.19400700000000001</v>
      </c>
      <c r="B610">
        <v>10.6</v>
      </c>
      <c r="C610">
        <v>16</v>
      </c>
      <c r="D610">
        <v>6.9</v>
      </c>
      <c r="E610">
        <v>101325</v>
      </c>
      <c r="F610">
        <v>0.21047265855687761</v>
      </c>
      <c r="I610">
        <v>0.20649999999999999</v>
      </c>
      <c r="J610">
        <v>-4.07E-2</v>
      </c>
      <c r="K610">
        <f t="shared" si="9"/>
        <v>0.21047265855687761</v>
      </c>
      <c r="M610">
        <v>4.0000000000000001E-3</v>
      </c>
      <c r="N610">
        <v>1.0999999999999999E-2</v>
      </c>
    </row>
    <row r="611" spans="1:14">
      <c r="A611">
        <v>0.29099599999999998</v>
      </c>
      <c r="B611">
        <v>12.7</v>
      </c>
      <c r="C611">
        <v>16.5</v>
      </c>
      <c r="D611">
        <v>7</v>
      </c>
      <c r="E611">
        <v>101325</v>
      </c>
      <c r="F611">
        <v>9999.0000009208161</v>
      </c>
      <c r="I611">
        <v>0.13569999999999999</v>
      </c>
      <c r="J611">
        <v>-9999</v>
      </c>
      <c r="K611">
        <f t="shared" si="9"/>
        <v>9999.0000009208161</v>
      </c>
      <c r="M611">
        <v>4.0000000000000001E-3</v>
      </c>
      <c r="N611">
        <v>1.0999999999999999E-2</v>
      </c>
    </row>
    <row r="612" spans="1:14">
      <c r="A612">
        <v>0.24506700000000001</v>
      </c>
      <c r="B612">
        <v>11.8</v>
      </c>
      <c r="C612">
        <v>16.5</v>
      </c>
      <c r="D612">
        <v>7.6</v>
      </c>
      <c r="E612">
        <v>101325</v>
      </c>
      <c r="F612">
        <v>0.27277334913807105</v>
      </c>
      <c r="I612">
        <v>0.2321</v>
      </c>
      <c r="J612">
        <v>-0.14330000000000001</v>
      </c>
      <c r="K612">
        <f t="shared" si="9"/>
        <v>0.27277334913807105</v>
      </c>
      <c r="M612">
        <v>4.0000000000000001E-3</v>
      </c>
      <c r="N612">
        <v>1.0999999999999999E-2</v>
      </c>
    </row>
    <row r="613" spans="1:14">
      <c r="A613">
        <v>0.30742999999999998</v>
      </c>
      <c r="B613">
        <v>13.1</v>
      </c>
      <c r="C613">
        <v>16.399999999999999</v>
      </c>
      <c r="D613">
        <v>8.1999999999999993</v>
      </c>
      <c r="E613">
        <v>101325</v>
      </c>
      <c r="F613">
        <v>14140.721410168577</v>
      </c>
      <c r="I613">
        <v>-9999</v>
      </c>
      <c r="J613">
        <v>-9999</v>
      </c>
      <c r="K613">
        <f t="shared" si="9"/>
        <v>14140.721410168577</v>
      </c>
      <c r="M613">
        <v>4.0000000000000001E-3</v>
      </c>
      <c r="N613">
        <v>1.0999999999999999E-2</v>
      </c>
    </row>
    <row r="614" spans="1:14">
      <c r="A614">
        <v>0.34041100000000002</v>
      </c>
      <c r="B614">
        <v>13.7</v>
      </c>
      <c r="C614">
        <v>16.3</v>
      </c>
      <c r="D614">
        <v>8.1</v>
      </c>
      <c r="E614">
        <v>101325</v>
      </c>
      <c r="F614">
        <v>0.21982204166097633</v>
      </c>
      <c r="I614">
        <v>0.20780000000000001</v>
      </c>
      <c r="J614">
        <v>-7.17E-2</v>
      </c>
      <c r="K614">
        <f t="shared" si="9"/>
        <v>0.21982204166097633</v>
      </c>
      <c r="M614">
        <v>4.0000000000000001E-3</v>
      </c>
      <c r="N614">
        <v>1.0999999999999999E-2</v>
      </c>
    </row>
    <row r="615" spans="1:14">
      <c r="A615">
        <v>0.26692199999999999</v>
      </c>
      <c r="B615">
        <v>12.3</v>
      </c>
      <c r="C615">
        <v>16.2</v>
      </c>
      <c r="D615">
        <v>8</v>
      </c>
      <c r="E615">
        <v>101325</v>
      </c>
      <c r="F615">
        <v>0.18220345770593926</v>
      </c>
      <c r="I615">
        <v>-3.0099999999999998E-2</v>
      </c>
      <c r="J615">
        <v>-0.1797</v>
      </c>
      <c r="K615">
        <f t="shared" si="9"/>
        <v>0.18220345770593926</v>
      </c>
      <c r="M615">
        <v>4.0000000000000001E-3</v>
      </c>
      <c r="N615">
        <v>1.0999999999999999E-2</v>
      </c>
    </row>
    <row r="616" spans="1:14">
      <c r="A616">
        <v>0.30212299999999997</v>
      </c>
      <c r="B616">
        <v>13</v>
      </c>
      <c r="C616">
        <v>16.100000000000001</v>
      </c>
      <c r="D616">
        <v>8</v>
      </c>
      <c r="E616">
        <v>101325</v>
      </c>
      <c r="F616">
        <v>0.23899516731515724</v>
      </c>
      <c r="I616">
        <v>0.20369999999999999</v>
      </c>
      <c r="J616">
        <v>-0.125</v>
      </c>
      <c r="K616">
        <f t="shared" si="9"/>
        <v>0.23899516731515724</v>
      </c>
      <c r="M616">
        <v>4.0000000000000001E-3</v>
      </c>
      <c r="N616">
        <v>1.0999999999999999E-2</v>
      </c>
    </row>
    <row r="617" spans="1:14">
      <c r="A617">
        <v>0.26588600000000001</v>
      </c>
      <c r="B617">
        <v>12.3</v>
      </c>
      <c r="C617">
        <v>15.9</v>
      </c>
      <c r="D617">
        <v>8.1</v>
      </c>
      <c r="E617">
        <v>101325</v>
      </c>
      <c r="F617">
        <v>0.35105186226539231</v>
      </c>
      <c r="I617">
        <v>0.29709999999999998</v>
      </c>
      <c r="J617">
        <v>-0.187</v>
      </c>
      <c r="K617">
        <f t="shared" si="9"/>
        <v>0.35105186226539231</v>
      </c>
      <c r="M617">
        <v>4.0000000000000001E-3</v>
      </c>
      <c r="N617">
        <v>1.0999999999999999E-2</v>
      </c>
    </row>
    <row r="618" spans="1:14">
      <c r="A618">
        <v>0.15263699999999999</v>
      </c>
      <c r="B618">
        <v>9.6</v>
      </c>
      <c r="C618">
        <v>15.7</v>
      </c>
      <c r="D618">
        <v>8.3000000000000007</v>
      </c>
      <c r="E618">
        <v>101325</v>
      </c>
      <c r="F618">
        <v>0.49040874788282479</v>
      </c>
      <c r="I618">
        <v>0.4335</v>
      </c>
      <c r="J618">
        <v>-0.2293</v>
      </c>
      <c r="K618">
        <f t="shared" si="9"/>
        <v>0.49040874788282479</v>
      </c>
      <c r="M618">
        <v>4.0000000000000001E-3</v>
      </c>
      <c r="N618">
        <v>1.0999999999999999E-2</v>
      </c>
    </row>
    <row r="619" spans="1:14">
      <c r="A619">
        <v>0.132858</v>
      </c>
      <c r="B619">
        <v>9</v>
      </c>
      <c r="C619">
        <v>15.9</v>
      </c>
      <c r="D619">
        <v>8.3000000000000007</v>
      </c>
      <c r="E619">
        <v>101325</v>
      </c>
      <c r="F619">
        <v>14140.721410168577</v>
      </c>
      <c r="I619">
        <v>-9999</v>
      </c>
      <c r="J619">
        <v>-9999</v>
      </c>
      <c r="K619">
        <f t="shared" si="9"/>
        <v>14140.721410168577</v>
      </c>
      <c r="M619">
        <v>4.0000000000000001E-3</v>
      </c>
      <c r="N619">
        <v>1.0999999999999999E-2</v>
      </c>
    </row>
    <row r="620" spans="1:14">
      <c r="A620">
        <v>0.17416200000000001</v>
      </c>
      <c r="B620">
        <v>10.199999999999999</v>
      </c>
      <c r="C620">
        <v>15.7</v>
      </c>
      <c r="D620">
        <v>8.4</v>
      </c>
      <c r="E620">
        <v>101325</v>
      </c>
      <c r="F620">
        <v>0.20771538219400124</v>
      </c>
      <c r="I620">
        <v>0.19620000000000001</v>
      </c>
      <c r="J620">
        <v>-6.8199999999999997E-2</v>
      </c>
      <c r="K620">
        <f t="shared" si="9"/>
        <v>0.20771538219400124</v>
      </c>
      <c r="M620">
        <v>4.0000000000000001E-3</v>
      </c>
      <c r="N620">
        <v>1.0999999999999999E-2</v>
      </c>
    </row>
    <row r="621" spans="1:14">
      <c r="A621">
        <v>0.2266</v>
      </c>
      <c r="B621">
        <v>11.5</v>
      </c>
      <c r="C621">
        <v>15.5</v>
      </c>
      <c r="D621">
        <v>8.5</v>
      </c>
      <c r="E621">
        <v>101325</v>
      </c>
      <c r="F621">
        <v>0.14630054682057753</v>
      </c>
      <c r="I621">
        <v>0.13519999999999999</v>
      </c>
      <c r="J621">
        <v>-5.5899999999999998E-2</v>
      </c>
      <c r="K621">
        <f t="shared" si="9"/>
        <v>0.14630054682057753</v>
      </c>
      <c r="M621">
        <v>4.0000000000000001E-3</v>
      </c>
      <c r="N621">
        <v>1.0999999999999999E-2</v>
      </c>
    </row>
    <row r="622" spans="1:14">
      <c r="A622">
        <v>0.19593099999999999</v>
      </c>
      <c r="B622">
        <v>10.8</v>
      </c>
      <c r="C622">
        <v>14.9</v>
      </c>
      <c r="D622">
        <v>8.3000000000000007</v>
      </c>
      <c r="E622">
        <v>101325</v>
      </c>
      <c r="F622">
        <v>9999.0000000253149</v>
      </c>
      <c r="I622">
        <v>2.2499999999999999E-2</v>
      </c>
      <c r="J622">
        <v>-9999</v>
      </c>
      <c r="K622">
        <f t="shared" si="9"/>
        <v>9999.0000000253149</v>
      </c>
      <c r="M622">
        <v>4.0000000000000001E-3</v>
      </c>
      <c r="N622">
        <v>0.01</v>
      </c>
    </row>
    <row r="623" spans="1:14">
      <c r="A623">
        <v>0.192556</v>
      </c>
      <c r="B623">
        <v>10.7</v>
      </c>
      <c r="C623">
        <v>14.4</v>
      </c>
      <c r="D623">
        <v>7.7</v>
      </c>
      <c r="E623">
        <v>101325</v>
      </c>
      <c r="F623">
        <v>0.15259705108553048</v>
      </c>
      <c r="I623">
        <v>0.1031</v>
      </c>
      <c r="J623">
        <v>-0.1125</v>
      </c>
      <c r="K623">
        <f t="shared" si="9"/>
        <v>0.15259705108553048</v>
      </c>
      <c r="M623">
        <v>4.0000000000000001E-3</v>
      </c>
      <c r="N623">
        <v>0.01</v>
      </c>
    </row>
    <row r="624" spans="1:14">
      <c r="A624">
        <v>0.13713400000000001</v>
      </c>
      <c r="B624">
        <v>9.1999999999999993</v>
      </c>
      <c r="C624">
        <v>14.4</v>
      </c>
      <c r="D624">
        <v>8.1</v>
      </c>
      <c r="E624">
        <v>101325</v>
      </c>
      <c r="F624">
        <v>0.21331085298221467</v>
      </c>
      <c r="I624">
        <v>0.21260000000000001</v>
      </c>
      <c r="J624">
        <v>1.7399999999999999E-2</v>
      </c>
      <c r="K624">
        <f t="shared" si="9"/>
        <v>0.21331085298221467</v>
      </c>
      <c r="M624">
        <v>4.0000000000000001E-3</v>
      </c>
      <c r="N624">
        <v>0.01</v>
      </c>
    </row>
    <row r="625" spans="1:14">
      <c r="A625">
        <v>0.19550699999999999</v>
      </c>
      <c r="B625">
        <v>10.8</v>
      </c>
      <c r="C625">
        <v>14.3</v>
      </c>
      <c r="D625">
        <v>8</v>
      </c>
      <c r="E625">
        <v>101325</v>
      </c>
      <c r="F625">
        <v>14140.721410168577</v>
      </c>
      <c r="I625">
        <v>-9999</v>
      </c>
      <c r="J625">
        <v>-9999</v>
      </c>
      <c r="K625">
        <f t="shared" si="9"/>
        <v>14140.721410168577</v>
      </c>
      <c r="M625">
        <v>4.0000000000000001E-3</v>
      </c>
      <c r="N625">
        <v>0.01</v>
      </c>
    </row>
    <row r="626" spans="1:14">
      <c r="A626">
        <v>0.13531899999999999</v>
      </c>
      <c r="B626">
        <v>9.1</v>
      </c>
      <c r="C626">
        <v>14.2</v>
      </c>
      <c r="D626">
        <v>7.1</v>
      </c>
      <c r="E626">
        <v>101325</v>
      </c>
      <c r="F626">
        <v>0.14345905339155143</v>
      </c>
      <c r="I626">
        <v>0.1255</v>
      </c>
      <c r="J626">
        <v>-6.9500000000000006E-2</v>
      </c>
      <c r="K626">
        <f t="shared" si="9"/>
        <v>0.14345905339155143</v>
      </c>
      <c r="M626">
        <v>5.0000000000000001E-3</v>
      </c>
      <c r="N626">
        <v>0.01</v>
      </c>
    </row>
    <row r="627" spans="1:14">
      <c r="A627">
        <v>0.32101200000000002</v>
      </c>
      <c r="B627">
        <v>13.4</v>
      </c>
      <c r="C627">
        <v>14.3</v>
      </c>
      <c r="D627">
        <v>7.1</v>
      </c>
      <c r="E627">
        <v>101325</v>
      </c>
      <c r="F627">
        <v>0.23084109252903826</v>
      </c>
      <c r="I627">
        <v>0.20050000000000001</v>
      </c>
      <c r="J627">
        <v>-0.1144</v>
      </c>
      <c r="K627">
        <f t="shared" si="9"/>
        <v>0.23084109252903826</v>
      </c>
      <c r="M627">
        <v>5.0000000000000001E-3</v>
      </c>
      <c r="N627">
        <v>0.01</v>
      </c>
    </row>
    <row r="628" spans="1:14">
      <c r="A628">
        <v>0.27501199999999998</v>
      </c>
      <c r="B628">
        <v>12.5</v>
      </c>
      <c r="C628">
        <v>14.2</v>
      </c>
      <c r="D628">
        <v>6.8</v>
      </c>
      <c r="E628">
        <v>101325</v>
      </c>
      <c r="F628">
        <v>9999.0000057534071</v>
      </c>
      <c r="I628">
        <v>0.3392</v>
      </c>
      <c r="J628">
        <v>-9999</v>
      </c>
      <c r="K628">
        <f t="shared" si="9"/>
        <v>9999.0000057534071</v>
      </c>
      <c r="M628">
        <v>5.0000000000000001E-3</v>
      </c>
      <c r="N628">
        <v>0.01</v>
      </c>
    </row>
    <row r="629" spans="1:14">
      <c r="A629">
        <v>0.19780400000000001</v>
      </c>
      <c r="B629">
        <v>10.8</v>
      </c>
      <c r="C629">
        <v>14</v>
      </c>
      <c r="D629">
        <v>6.8</v>
      </c>
      <c r="E629">
        <v>101325</v>
      </c>
      <c r="F629">
        <v>0.19029506036678934</v>
      </c>
      <c r="I629">
        <v>0.1361</v>
      </c>
      <c r="J629">
        <v>-0.13300000000000001</v>
      </c>
      <c r="K629">
        <f t="shared" si="9"/>
        <v>0.19029506036678934</v>
      </c>
      <c r="M629">
        <v>5.0000000000000001E-3</v>
      </c>
      <c r="N629">
        <v>0.01</v>
      </c>
    </row>
    <row r="630" spans="1:14">
      <c r="A630">
        <v>0.18914</v>
      </c>
      <c r="B630">
        <v>10.6</v>
      </c>
      <c r="C630">
        <v>14.1</v>
      </c>
      <c r="D630">
        <v>7.1</v>
      </c>
      <c r="E630">
        <v>101325</v>
      </c>
      <c r="F630">
        <v>0.29689088904848532</v>
      </c>
      <c r="I630">
        <v>-0.21959999999999999</v>
      </c>
      <c r="J630">
        <v>-0.19980000000000001</v>
      </c>
      <c r="K630">
        <f t="shared" si="9"/>
        <v>0.29689088904848532</v>
      </c>
      <c r="M630">
        <v>5.0000000000000001E-3</v>
      </c>
      <c r="N630">
        <v>0.01</v>
      </c>
    </row>
    <row r="631" spans="1:14">
      <c r="A631">
        <v>0.22894100000000001</v>
      </c>
      <c r="B631">
        <v>11.5</v>
      </c>
      <c r="C631">
        <v>14.2</v>
      </c>
      <c r="D631">
        <v>6.5</v>
      </c>
      <c r="E631">
        <v>101325</v>
      </c>
      <c r="F631">
        <v>14140.721410168577</v>
      </c>
      <c r="I631">
        <v>-9999</v>
      </c>
      <c r="J631">
        <v>-9999</v>
      </c>
      <c r="K631">
        <f t="shared" si="9"/>
        <v>14140.721410168577</v>
      </c>
      <c r="M631">
        <v>5.0000000000000001E-3</v>
      </c>
      <c r="N631">
        <v>0.01</v>
      </c>
    </row>
    <row r="632" spans="1:14">
      <c r="A632">
        <v>0.13614399999999999</v>
      </c>
      <c r="B632">
        <v>9.1</v>
      </c>
      <c r="C632">
        <v>14.6</v>
      </c>
      <c r="D632">
        <v>7</v>
      </c>
      <c r="E632">
        <v>101325</v>
      </c>
      <c r="F632">
        <v>0.15253907696062671</v>
      </c>
      <c r="I632">
        <v>0.15160000000000001</v>
      </c>
      <c r="J632">
        <v>-1.6899999999999998E-2</v>
      </c>
      <c r="K632">
        <f t="shared" si="9"/>
        <v>0.15253907696062671</v>
      </c>
      <c r="M632">
        <v>5.0000000000000001E-3</v>
      </c>
      <c r="N632">
        <v>0.01</v>
      </c>
    </row>
    <row r="633" spans="1:14">
      <c r="A633">
        <v>0.26699200000000001</v>
      </c>
      <c r="B633">
        <v>12.4</v>
      </c>
      <c r="C633">
        <v>14.4</v>
      </c>
      <c r="D633">
        <v>7.8</v>
      </c>
      <c r="E633">
        <v>101325</v>
      </c>
      <c r="F633">
        <v>0.18515993087058549</v>
      </c>
      <c r="I633">
        <v>0.1022</v>
      </c>
      <c r="J633">
        <v>-0.15440000000000001</v>
      </c>
      <c r="K633">
        <f t="shared" si="9"/>
        <v>0.18515993087058549</v>
      </c>
      <c r="M633">
        <v>5.0000000000000001E-3</v>
      </c>
      <c r="N633">
        <v>0.01</v>
      </c>
    </row>
    <row r="634" spans="1:14">
      <c r="A634">
        <v>0.15799099999999999</v>
      </c>
      <c r="B634">
        <v>9.8000000000000007</v>
      </c>
      <c r="C634">
        <v>14.6</v>
      </c>
      <c r="D634">
        <v>7.9</v>
      </c>
      <c r="E634">
        <v>101325</v>
      </c>
      <c r="F634">
        <v>0.14851966199799946</v>
      </c>
      <c r="I634">
        <v>6.6500000000000004E-2</v>
      </c>
      <c r="J634">
        <v>-0.1328</v>
      </c>
      <c r="K634">
        <f t="shared" si="9"/>
        <v>0.14851966199799946</v>
      </c>
      <c r="M634">
        <v>5.0000000000000001E-3</v>
      </c>
      <c r="N634">
        <v>0.01</v>
      </c>
    </row>
    <row r="635" spans="1:14">
      <c r="A635">
        <v>0.23566899999999999</v>
      </c>
      <c r="B635">
        <v>11.7</v>
      </c>
      <c r="C635">
        <v>14.6</v>
      </c>
      <c r="D635">
        <v>7.5</v>
      </c>
      <c r="E635">
        <v>101325</v>
      </c>
      <c r="F635">
        <v>0.17339979815443846</v>
      </c>
      <c r="I635">
        <v>0.17180000000000001</v>
      </c>
      <c r="J635">
        <v>-2.35E-2</v>
      </c>
      <c r="K635">
        <f t="shared" si="9"/>
        <v>0.17339979815443846</v>
      </c>
      <c r="M635">
        <v>5.0000000000000001E-3</v>
      </c>
      <c r="N635">
        <v>0.01</v>
      </c>
    </row>
    <row r="636" spans="1:14">
      <c r="A636">
        <v>0.21065400000000001</v>
      </c>
      <c r="B636">
        <v>11.1</v>
      </c>
      <c r="C636">
        <v>14.6</v>
      </c>
      <c r="D636">
        <v>7.1</v>
      </c>
      <c r="E636">
        <v>101325</v>
      </c>
      <c r="F636">
        <v>0.37448935899435115</v>
      </c>
      <c r="I636">
        <v>0.30320000000000003</v>
      </c>
      <c r="J636">
        <v>0.2198</v>
      </c>
      <c r="K636">
        <f t="shared" si="9"/>
        <v>0.37448935899435115</v>
      </c>
      <c r="M636">
        <v>5.0000000000000001E-3</v>
      </c>
      <c r="N636">
        <v>0.01</v>
      </c>
    </row>
    <row r="637" spans="1:14">
      <c r="A637">
        <v>6.6650000000000001E-2</v>
      </c>
      <c r="B637">
        <v>6.5</v>
      </c>
      <c r="C637">
        <v>14.6</v>
      </c>
      <c r="D637">
        <v>6.7</v>
      </c>
      <c r="E637">
        <v>101325</v>
      </c>
      <c r="F637">
        <v>14140.721410168577</v>
      </c>
      <c r="I637">
        <v>-9999</v>
      </c>
      <c r="J637">
        <v>-9999</v>
      </c>
      <c r="K637">
        <f t="shared" si="9"/>
        <v>14140.721410168577</v>
      </c>
      <c r="M637">
        <v>5.0000000000000001E-3</v>
      </c>
      <c r="N637">
        <v>0.01</v>
      </c>
    </row>
    <row r="638" spans="1:14">
      <c r="A638">
        <v>6.8950999999999998E-2</v>
      </c>
      <c r="B638">
        <v>6.6</v>
      </c>
      <c r="C638">
        <v>14.5</v>
      </c>
      <c r="D638">
        <v>6.5</v>
      </c>
      <c r="E638">
        <v>101325</v>
      </c>
      <c r="F638">
        <v>0.33652953807949759</v>
      </c>
      <c r="I638">
        <v>0.24779999999999999</v>
      </c>
      <c r="J638">
        <v>-0.22770000000000001</v>
      </c>
      <c r="K638">
        <f t="shared" si="9"/>
        <v>0.33652953807949759</v>
      </c>
      <c r="M638">
        <v>5.0000000000000001E-3</v>
      </c>
      <c r="N638">
        <v>0.01</v>
      </c>
    </row>
    <row r="639" spans="1:14">
      <c r="A639">
        <v>0.16975199999999999</v>
      </c>
      <c r="B639">
        <v>10.1</v>
      </c>
      <c r="C639">
        <v>14.4</v>
      </c>
      <c r="D639">
        <v>7.4</v>
      </c>
      <c r="E639">
        <v>101325</v>
      </c>
      <c r="F639">
        <v>0.51699645066479905</v>
      </c>
      <c r="I639">
        <v>0.1482</v>
      </c>
      <c r="J639">
        <v>0.49530000000000002</v>
      </c>
      <c r="K639">
        <f t="shared" si="9"/>
        <v>0.51699645066479905</v>
      </c>
      <c r="M639">
        <v>5.0000000000000001E-3</v>
      </c>
      <c r="N639">
        <v>0.01</v>
      </c>
    </row>
    <row r="640" spans="1:14">
      <c r="A640">
        <v>0.16847799999999999</v>
      </c>
      <c r="B640">
        <v>10.1</v>
      </c>
      <c r="C640">
        <v>14.4</v>
      </c>
      <c r="D640">
        <v>7.9</v>
      </c>
      <c r="E640">
        <v>101325</v>
      </c>
      <c r="F640">
        <v>0.38557370242276634</v>
      </c>
      <c r="I640">
        <v>0.32019999999999998</v>
      </c>
      <c r="J640">
        <v>0.21479999999999999</v>
      </c>
      <c r="K640">
        <f t="shared" si="9"/>
        <v>0.38557370242276634</v>
      </c>
      <c r="M640">
        <v>5.0000000000000001E-3</v>
      </c>
      <c r="N640">
        <v>0.01</v>
      </c>
    </row>
    <row r="641" spans="1:14">
      <c r="A641">
        <v>0.12485300000000001</v>
      </c>
      <c r="B641">
        <v>8.8000000000000007</v>
      </c>
      <c r="C641">
        <v>14.5</v>
      </c>
      <c r="D641">
        <v>7.8</v>
      </c>
      <c r="E641">
        <v>101325</v>
      </c>
      <c r="F641">
        <v>0.78063299955869159</v>
      </c>
      <c r="I641">
        <v>0.7702</v>
      </c>
      <c r="J641">
        <v>-0.12720000000000001</v>
      </c>
      <c r="K641">
        <f t="shared" si="9"/>
        <v>0.78063299955869159</v>
      </c>
      <c r="M641">
        <v>5.0000000000000001E-3</v>
      </c>
      <c r="N641">
        <v>0.01</v>
      </c>
    </row>
    <row r="642" spans="1:14">
      <c r="A642">
        <v>0.33754299999999998</v>
      </c>
      <c r="B642">
        <v>13.7</v>
      </c>
      <c r="C642">
        <v>14.7</v>
      </c>
      <c r="D642">
        <v>7.4</v>
      </c>
      <c r="E642">
        <v>101325</v>
      </c>
      <c r="F642">
        <v>0.41995030658400528</v>
      </c>
      <c r="I642">
        <v>0.3851</v>
      </c>
      <c r="J642">
        <v>-0.16750000000000001</v>
      </c>
      <c r="K642">
        <f t="shared" ref="K642:K705" si="10">(I642^2+J642^2)^0.5</f>
        <v>0.41995030658400528</v>
      </c>
      <c r="M642">
        <v>5.0000000000000001E-3</v>
      </c>
      <c r="N642">
        <v>0.01</v>
      </c>
    </row>
    <row r="643" spans="1:14">
      <c r="A643">
        <v>0.25407299999999999</v>
      </c>
      <c r="B643">
        <v>12.1</v>
      </c>
      <c r="C643">
        <v>14.7</v>
      </c>
      <c r="D643">
        <v>7.6</v>
      </c>
      <c r="E643">
        <v>101325</v>
      </c>
      <c r="F643">
        <v>14140.721410168577</v>
      </c>
      <c r="I643">
        <v>-9999</v>
      </c>
      <c r="J643">
        <v>-9999</v>
      </c>
      <c r="K643">
        <f t="shared" si="10"/>
        <v>14140.721410168577</v>
      </c>
      <c r="M643">
        <v>5.0000000000000001E-3</v>
      </c>
      <c r="N643">
        <v>0.01</v>
      </c>
    </row>
    <row r="644" spans="1:14">
      <c r="A644">
        <v>0.33863500000000002</v>
      </c>
      <c r="B644">
        <v>13.7</v>
      </c>
      <c r="C644">
        <v>14.5</v>
      </c>
      <c r="D644">
        <v>7</v>
      </c>
      <c r="E644">
        <v>101325</v>
      </c>
      <c r="F644">
        <v>0.43917227826901828</v>
      </c>
      <c r="I644">
        <v>0.40050000000000002</v>
      </c>
      <c r="J644">
        <v>-0.1802</v>
      </c>
      <c r="K644">
        <f t="shared" si="10"/>
        <v>0.43917227826901828</v>
      </c>
      <c r="M644">
        <v>5.0000000000000001E-3</v>
      </c>
      <c r="N644">
        <v>0.01</v>
      </c>
    </row>
    <row r="645" spans="1:14">
      <c r="A645">
        <v>0.35008499999999998</v>
      </c>
      <c r="B645">
        <v>13.9</v>
      </c>
      <c r="C645">
        <v>15.1</v>
      </c>
      <c r="D645">
        <v>7.4</v>
      </c>
      <c r="E645">
        <v>101325</v>
      </c>
      <c r="F645">
        <v>0.48943283502437795</v>
      </c>
      <c r="I645">
        <v>0.44629999999999997</v>
      </c>
      <c r="J645">
        <v>-0.2009</v>
      </c>
      <c r="K645">
        <f t="shared" si="10"/>
        <v>0.48943283502437795</v>
      </c>
      <c r="M645">
        <v>5.0000000000000001E-3</v>
      </c>
      <c r="N645">
        <v>0.01</v>
      </c>
    </row>
    <row r="646" spans="1:14">
      <c r="A646">
        <v>0.33771000000000001</v>
      </c>
      <c r="B646">
        <v>13.7</v>
      </c>
      <c r="C646">
        <v>14.9</v>
      </c>
      <c r="D646">
        <v>7.5</v>
      </c>
      <c r="E646">
        <v>101325</v>
      </c>
      <c r="F646">
        <v>0.32696820946385596</v>
      </c>
      <c r="I646">
        <v>0.28139999999999998</v>
      </c>
      <c r="J646">
        <v>-0.16650000000000001</v>
      </c>
      <c r="K646">
        <f t="shared" si="10"/>
        <v>0.32696820946385596</v>
      </c>
      <c r="M646">
        <v>5.0000000000000001E-3</v>
      </c>
      <c r="N646">
        <v>0.01</v>
      </c>
    </row>
    <row r="647" spans="1:14">
      <c r="A647">
        <v>0.34448899999999999</v>
      </c>
      <c r="B647">
        <v>13.8</v>
      </c>
      <c r="C647">
        <v>15.4</v>
      </c>
      <c r="D647">
        <v>7.7</v>
      </c>
      <c r="E647">
        <v>101325</v>
      </c>
      <c r="F647">
        <v>0.43897609274310145</v>
      </c>
      <c r="I647">
        <v>0.4199</v>
      </c>
      <c r="J647">
        <v>-0.128</v>
      </c>
      <c r="K647">
        <f t="shared" si="10"/>
        <v>0.43897609274310145</v>
      </c>
      <c r="M647">
        <v>5.0000000000000001E-3</v>
      </c>
      <c r="N647">
        <v>1.0999999999999999E-2</v>
      </c>
    </row>
    <row r="648" spans="1:14">
      <c r="A648">
        <v>0.41884900000000003</v>
      </c>
      <c r="B648">
        <v>15</v>
      </c>
      <c r="C648">
        <v>15.7</v>
      </c>
      <c r="D648">
        <v>7.5</v>
      </c>
      <c r="E648">
        <v>101325</v>
      </c>
      <c r="F648">
        <v>0.45816023397933608</v>
      </c>
      <c r="I648">
        <v>0.42020000000000002</v>
      </c>
      <c r="J648">
        <v>-0.18260000000000001</v>
      </c>
      <c r="K648">
        <f t="shared" si="10"/>
        <v>0.45816023397933608</v>
      </c>
      <c r="M648">
        <v>5.0000000000000001E-3</v>
      </c>
      <c r="N648">
        <v>1.0999999999999999E-2</v>
      </c>
    </row>
    <row r="649" spans="1:14">
      <c r="A649">
        <v>0.402285</v>
      </c>
      <c r="B649">
        <v>14.7</v>
      </c>
      <c r="C649">
        <v>16.2</v>
      </c>
      <c r="D649">
        <v>7.3</v>
      </c>
      <c r="E649">
        <v>101325</v>
      </c>
      <c r="F649">
        <v>14140.721410168577</v>
      </c>
      <c r="I649">
        <v>-9999</v>
      </c>
      <c r="J649">
        <v>-9999</v>
      </c>
      <c r="K649">
        <f t="shared" si="10"/>
        <v>14140.721410168577</v>
      </c>
      <c r="M649">
        <v>5.0000000000000001E-3</v>
      </c>
      <c r="N649">
        <v>1.0999999999999999E-2</v>
      </c>
    </row>
    <row r="650" spans="1:14">
      <c r="A650">
        <v>0.40345399999999998</v>
      </c>
      <c r="B650">
        <v>14.7</v>
      </c>
      <c r="C650">
        <v>16.600000000000001</v>
      </c>
      <c r="D650">
        <v>7.3</v>
      </c>
      <c r="E650">
        <v>101325</v>
      </c>
      <c r="F650">
        <v>0.45632857679527367</v>
      </c>
      <c r="I650">
        <v>0.39360000000000001</v>
      </c>
      <c r="J650">
        <v>0.23089999999999999</v>
      </c>
      <c r="K650">
        <f t="shared" si="10"/>
        <v>0.45632857679527367</v>
      </c>
      <c r="M650">
        <v>5.0000000000000001E-3</v>
      </c>
      <c r="N650">
        <v>1.0999999999999999E-2</v>
      </c>
    </row>
    <row r="651" spans="1:14">
      <c r="A651">
        <v>0.44708199999999998</v>
      </c>
      <c r="B651">
        <v>15.3</v>
      </c>
      <c r="C651">
        <v>17.3</v>
      </c>
      <c r="D651">
        <v>6.8</v>
      </c>
      <c r="E651">
        <v>101325</v>
      </c>
      <c r="F651">
        <v>0.68117494081917018</v>
      </c>
      <c r="I651">
        <v>0.63670000000000004</v>
      </c>
      <c r="J651">
        <v>-0.24210000000000001</v>
      </c>
      <c r="K651">
        <f t="shared" si="10"/>
        <v>0.68117494081917018</v>
      </c>
      <c r="M651">
        <v>5.0000000000000001E-3</v>
      </c>
      <c r="N651">
        <v>1.2E-2</v>
      </c>
    </row>
    <row r="652" spans="1:14">
      <c r="A652">
        <v>0.38122899999999998</v>
      </c>
      <c r="B652">
        <v>14.3</v>
      </c>
      <c r="C652">
        <v>17.3</v>
      </c>
      <c r="D652">
        <v>7.3</v>
      </c>
      <c r="E652">
        <v>101325</v>
      </c>
      <c r="F652">
        <v>0.41750195209124474</v>
      </c>
      <c r="I652">
        <v>0.4168</v>
      </c>
      <c r="J652">
        <v>-2.4199999999999999E-2</v>
      </c>
      <c r="K652">
        <f t="shared" si="10"/>
        <v>0.41750195209124474</v>
      </c>
      <c r="M652">
        <v>5.0000000000000001E-3</v>
      </c>
      <c r="N652">
        <v>1.2E-2</v>
      </c>
    </row>
    <row r="653" spans="1:14">
      <c r="A653">
        <v>0.51526700000000003</v>
      </c>
      <c r="B653">
        <v>16.3</v>
      </c>
      <c r="C653">
        <v>17.399999999999999</v>
      </c>
      <c r="D653">
        <v>7.2</v>
      </c>
      <c r="E653">
        <v>101325</v>
      </c>
      <c r="F653">
        <v>0.17455297190251443</v>
      </c>
      <c r="I653">
        <v>4.3E-3</v>
      </c>
      <c r="J653">
        <v>0.17449999999999999</v>
      </c>
      <c r="K653">
        <f t="shared" si="10"/>
        <v>0.17455297190251443</v>
      </c>
      <c r="M653">
        <v>5.0000000000000001E-3</v>
      </c>
      <c r="N653">
        <v>1.2E-2</v>
      </c>
    </row>
    <row r="654" spans="1:14">
      <c r="A654">
        <v>0.25776199999999999</v>
      </c>
      <c r="B654">
        <v>12</v>
      </c>
      <c r="C654">
        <v>17.3</v>
      </c>
      <c r="D654">
        <v>7</v>
      </c>
      <c r="E654">
        <v>101325</v>
      </c>
      <c r="F654">
        <v>14140.721410168577</v>
      </c>
      <c r="I654">
        <v>-9999</v>
      </c>
      <c r="J654">
        <v>-9999</v>
      </c>
      <c r="K654">
        <f t="shared" si="10"/>
        <v>14140.721410168577</v>
      </c>
      <c r="M654">
        <v>5.0000000000000001E-3</v>
      </c>
      <c r="N654">
        <v>1.2E-2</v>
      </c>
    </row>
    <row r="655" spans="1:14">
      <c r="A655">
        <v>7.0185999999999998E-2</v>
      </c>
      <c r="B655">
        <v>6.6</v>
      </c>
      <c r="C655">
        <v>17.3</v>
      </c>
      <c r="D655">
        <v>7.7</v>
      </c>
      <c r="E655">
        <v>101325</v>
      </c>
      <c r="F655">
        <v>14140.721410168577</v>
      </c>
      <c r="I655">
        <v>-9999</v>
      </c>
      <c r="J655">
        <v>-9999</v>
      </c>
      <c r="K655">
        <f t="shared" si="10"/>
        <v>14140.721410168577</v>
      </c>
      <c r="M655">
        <v>5.0000000000000001E-3</v>
      </c>
      <c r="N655">
        <v>1.2E-2</v>
      </c>
    </row>
    <row r="656" spans="1:14">
      <c r="A656">
        <v>6.3674999999999995E-2</v>
      </c>
      <c r="B656">
        <v>6.4</v>
      </c>
      <c r="C656">
        <v>17.3</v>
      </c>
      <c r="D656">
        <v>9.6999999999999993</v>
      </c>
      <c r="E656">
        <v>101325</v>
      </c>
      <c r="F656">
        <v>9999.0000010938293</v>
      </c>
      <c r="I656">
        <v>-9999</v>
      </c>
      <c r="J656">
        <v>-0.1479</v>
      </c>
      <c r="K656">
        <f t="shared" si="10"/>
        <v>9999.0000010938293</v>
      </c>
      <c r="M656">
        <v>6.0000000000000001E-3</v>
      </c>
      <c r="N656">
        <v>1.2E-2</v>
      </c>
    </row>
    <row r="657" spans="1:14">
      <c r="A657">
        <v>8.8963E-2</v>
      </c>
      <c r="B657">
        <v>7.5</v>
      </c>
      <c r="C657">
        <v>17.3</v>
      </c>
      <c r="D657">
        <v>9.6999999999999993</v>
      </c>
      <c r="E657">
        <v>101325</v>
      </c>
      <c r="F657">
        <v>0.2603590213532076</v>
      </c>
      <c r="I657">
        <v>0.25609999999999999</v>
      </c>
      <c r="J657">
        <v>4.6899999999999997E-2</v>
      </c>
      <c r="K657">
        <f t="shared" si="10"/>
        <v>0.2603590213532076</v>
      </c>
      <c r="M657">
        <v>6.0000000000000001E-3</v>
      </c>
      <c r="N657">
        <v>1.2E-2</v>
      </c>
    </row>
    <row r="658" spans="1:14">
      <c r="A658">
        <v>0.13369900000000001</v>
      </c>
      <c r="B658">
        <v>9.1</v>
      </c>
      <c r="C658">
        <v>17.3</v>
      </c>
      <c r="D658">
        <v>10.5</v>
      </c>
      <c r="E658">
        <v>101325</v>
      </c>
      <c r="F658">
        <v>14140.721410168577</v>
      </c>
      <c r="I658">
        <v>-9999</v>
      </c>
      <c r="J658">
        <v>-9999</v>
      </c>
      <c r="K658">
        <f t="shared" si="10"/>
        <v>14140.721410168577</v>
      </c>
      <c r="M658">
        <v>5.0000000000000001E-3</v>
      </c>
      <c r="N658">
        <v>1.2E-2</v>
      </c>
    </row>
    <row r="659" spans="1:14">
      <c r="A659">
        <v>0.29317500000000002</v>
      </c>
      <c r="B659">
        <v>13</v>
      </c>
      <c r="C659">
        <v>17.2</v>
      </c>
      <c r="D659">
        <v>11.1</v>
      </c>
      <c r="E659">
        <v>101325</v>
      </c>
      <c r="F659">
        <v>9999.0000328325877</v>
      </c>
      <c r="I659">
        <v>0.81030000000000002</v>
      </c>
      <c r="J659">
        <v>-9999</v>
      </c>
      <c r="K659">
        <f t="shared" si="10"/>
        <v>9999.0000328325877</v>
      </c>
      <c r="M659">
        <v>5.0000000000000001E-3</v>
      </c>
      <c r="N659">
        <v>1.2E-2</v>
      </c>
    </row>
    <row r="660" spans="1:14">
      <c r="A660">
        <v>0.1522</v>
      </c>
      <c r="B660">
        <v>9.6999999999999993</v>
      </c>
      <c r="C660">
        <v>17.2</v>
      </c>
      <c r="D660">
        <v>11.1</v>
      </c>
      <c r="E660">
        <v>101325</v>
      </c>
      <c r="F660">
        <v>0.42597118447143817</v>
      </c>
      <c r="I660">
        <v>0.38119999999999998</v>
      </c>
      <c r="J660">
        <v>-0.19009999999999999</v>
      </c>
      <c r="K660">
        <f t="shared" si="10"/>
        <v>0.42597118447143817</v>
      </c>
      <c r="M660">
        <v>5.0000000000000001E-3</v>
      </c>
      <c r="N660">
        <v>1.2E-2</v>
      </c>
    </row>
    <row r="661" spans="1:14">
      <c r="A661">
        <v>0.29793599999999998</v>
      </c>
      <c r="B661">
        <v>13.1</v>
      </c>
      <c r="C661">
        <v>17.2</v>
      </c>
      <c r="D661">
        <v>11.2</v>
      </c>
      <c r="E661">
        <v>101325</v>
      </c>
      <c r="F661">
        <v>14140.721410168577</v>
      </c>
      <c r="I661">
        <v>-9999</v>
      </c>
      <c r="J661">
        <v>-9999</v>
      </c>
      <c r="K661">
        <f t="shared" si="10"/>
        <v>14140.721410168577</v>
      </c>
      <c r="M661">
        <v>5.0000000000000001E-3</v>
      </c>
      <c r="N661">
        <v>1.2E-2</v>
      </c>
    </row>
    <row r="662" spans="1:14">
      <c r="A662">
        <v>0.13234599999999999</v>
      </c>
      <c r="B662">
        <v>9.1</v>
      </c>
      <c r="C662">
        <v>17.2</v>
      </c>
      <c r="D662">
        <v>10.9</v>
      </c>
      <c r="E662">
        <v>101325</v>
      </c>
      <c r="F662">
        <v>0.57354498515809549</v>
      </c>
      <c r="I662">
        <v>0.5413</v>
      </c>
      <c r="J662">
        <v>0.18959999999999999</v>
      </c>
      <c r="K662">
        <f t="shared" si="10"/>
        <v>0.57354498515809549</v>
      </c>
      <c r="M662">
        <v>6.0000000000000001E-3</v>
      </c>
      <c r="N662">
        <v>1.2E-2</v>
      </c>
    </row>
    <row r="663" spans="1:14">
      <c r="A663">
        <v>0.27372600000000002</v>
      </c>
      <c r="B663">
        <v>12.6</v>
      </c>
      <c r="C663">
        <v>17.3</v>
      </c>
      <c r="D663">
        <v>11</v>
      </c>
      <c r="E663">
        <v>101325</v>
      </c>
      <c r="F663">
        <v>0.56910120365362082</v>
      </c>
      <c r="I663">
        <v>0.5413</v>
      </c>
      <c r="J663">
        <v>-0.1757</v>
      </c>
      <c r="K663">
        <f t="shared" si="10"/>
        <v>0.56910120365362082</v>
      </c>
      <c r="M663">
        <v>5.0000000000000001E-3</v>
      </c>
      <c r="N663">
        <v>1.2E-2</v>
      </c>
    </row>
    <row r="664" spans="1:14">
      <c r="A664">
        <v>0.141486</v>
      </c>
      <c r="B664">
        <v>9.4</v>
      </c>
      <c r="C664">
        <v>17.399999999999999</v>
      </c>
      <c r="D664">
        <v>11.5</v>
      </c>
      <c r="E664">
        <v>101325</v>
      </c>
      <c r="F664">
        <v>9999.0000099825102</v>
      </c>
      <c r="I664">
        <v>0.44679999999999997</v>
      </c>
      <c r="J664">
        <v>-9999</v>
      </c>
      <c r="K664">
        <f t="shared" si="10"/>
        <v>9999.0000099825102</v>
      </c>
      <c r="M664">
        <v>5.0000000000000001E-3</v>
      </c>
      <c r="N664">
        <v>1.2E-2</v>
      </c>
    </row>
    <row r="665" spans="1:14">
      <c r="A665">
        <v>0.28252899999999997</v>
      </c>
      <c r="B665">
        <v>12.8</v>
      </c>
      <c r="C665">
        <v>17.399999999999999</v>
      </c>
      <c r="D665">
        <v>11.2</v>
      </c>
      <c r="E665">
        <v>101325</v>
      </c>
      <c r="F665">
        <v>9999.0000107056348</v>
      </c>
      <c r="I665">
        <v>0.4627</v>
      </c>
      <c r="J665">
        <v>-9999</v>
      </c>
      <c r="K665">
        <f t="shared" si="10"/>
        <v>9999.0000107056348</v>
      </c>
      <c r="M665">
        <v>6.0000000000000001E-3</v>
      </c>
      <c r="N665">
        <v>1.2E-2</v>
      </c>
    </row>
    <row r="666" spans="1:14">
      <c r="A666">
        <v>0.29114400000000001</v>
      </c>
      <c r="B666">
        <v>12.9</v>
      </c>
      <c r="C666">
        <v>17.600000000000001</v>
      </c>
      <c r="D666">
        <v>10.4</v>
      </c>
      <c r="E666">
        <v>101325</v>
      </c>
      <c r="F666">
        <v>9999.0000021158357</v>
      </c>
      <c r="I666">
        <v>0.20569999999999999</v>
      </c>
      <c r="J666">
        <v>-9999</v>
      </c>
      <c r="K666">
        <f t="shared" si="10"/>
        <v>9999.0000021158357</v>
      </c>
      <c r="M666">
        <v>6.0000000000000001E-3</v>
      </c>
      <c r="N666">
        <v>1.2E-2</v>
      </c>
    </row>
    <row r="667" spans="1:14">
      <c r="A667">
        <v>0.32148900000000002</v>
      </c>
      <c r="B667">
        <v>13.5</v>
      </c>
      <c r="C667">
        <v>17.7</v>
      </c>
      <c r="D667">
        <v>10.8</v>
      </c>
      <c r="E667">
        <v>101325</v>
      </c>
      <c r="F667">
        <v>14140.721410168577</v>
      </c>
      <c r="I667">
        <v>-9999</v>
      </c>
      <c r="J667">
        <v>-9999</v>
      </c>
      <c r="K667">
        <f t="shared" si="10"/>
        <v>14140.721410168577</v>
      </c>
      <c r="M667">
        <v>6.0000000000000001E-3</v>
      </c>
      <c r="N667">
        <v>1.2E-2</v>
      </c>
    </row>
    <row r="668" spans="1:14">
      <c r="A668">
        <v>0.25452399999999997</v>
      </c>
      <c r="B668">
        <v>12.2</v>
      </c>
      <c r="C668">
        <v>17.7</v>
      </c>
      <c r="D668">
        <v>11.1</v>
      </c>
      <c r="E668">
        <v>101325</v>
      </c>
      <c r="F668">
        <v>0.3529513564218163</v>
      </c>
      <c r="I668">
        <v>0.35210000000000002</v>
      </c>
      <c r="J668">
        <v>2.4500000000000001E-2</v>
      </c>
      <c r="K668">
        <f t="shared" si="10"/>
        <v>0.3529513564218163</v>
      </c>
      <c r="M668">
        <v>6.0000000000000001E-3</v>
      </c>
      <c r="N668">
        <v>1.2E-2</v>
      </c>
    </row>
    <row r="669" spans="1:14">
      <c r="A669">
        <v>0.282609</v>
      </c>
      <c r="B669">
        <v>12.8</v>
      </c>
      <c r="C669">
        <v>17.600000000000001</v>
      </c>
      <c r="D669">
        <v>11.5</v>
      </c>
      <c r="E669">
        <v>101325</v>
      </c>
      <c r="F669">
        <v>0.42446607638302497</v>
      </c>
      <c r="I669">
        <v>0.36030000000000001</v>
      </c>
      <c r="J669">
        <v>-0.22439999999999999</v>
      </c>
      <c r="K669">
        <f t="shared" si="10"/>
        <v>0.42446607638302497</v>
      </c>
      <c r="M669">
        <v>5.0000000000000001E-3</v>
      </c>
      <c r="N669">
        <v>1.2E-2</v>
      </c>
    </row>
    <row r="670" spans="1:14">
      <c r="A670">
        <v>0.35652699999999998</v>
      </c>
      <c r="B670">
        <v>14.2</v>
      </c>
      <c r="C670">
        <v>17.5</v>
      </c>
      <c r="D670">
        <v>11.8</v>
      </c>
      <c r="E670">
        <v>101325</v>
      </c>
      <c r="F670">
        <v>0.87816638514577638</v>
      </c>
      <c r="I670">
        <v>0.85560000000000003</v>
      </c>
      <c r="J670">
        <v>0.1978</v>
      </c>
      <c r="K670">
        <f t="shared" si="10"/>
        <v>0.87816638514577638</v>
      </c>
      <c r="M670">
        <v>5.0000000000000001E-3</v>
      </c>
      <c r="N670">
        <v>1.2E-2</v>
      </c>
    </row>
    <row r="671" spans="1:14">
      <c r="A671">
        <v>0.409995</v>
      </c>
      <c r="B671">
        <v>15.1</v>
      </c>
      <c r="C671">
        <v>17.399999999999999</v>
      </c>
      <c r="D671">
        <v>11.9</v>
      </c>
      <c r="E671">
        <v>101325</v>
      </c>
      <c r="F671">
        <v>0.57319464407825726</v>
      </c>
      <c r="I671">
        <v>0.52329999999999999</v>
      </c>
      <c r="J671">
        <v>-0.2339</v>
      </c>
      <c r="K671">
        <f t="shared" si="10"/>
        <v>0.57319464407825726</v>
      </c>
      <c r="M671">
        <v>5.0000000000000001E-3</v>
      </c>
      <c r="N671">
        <v>1.2E-2</v>
      </c>
    </row>
    <row r="672" spans="1:14">
      <c r="A672">
        <v>0.38612800000000003</v>
      </c>
      <c r="B672">
        <v>14.7</v>
      </c>
      <c r="C672">
        <v>17.5</v>
      </c>
      <c r="D672">
        <v>11.8</v>
      </c>
      <c r="E672">
        <v>101325</v>
      </c>
      <c r="F672">
        <v>0.66069924322644713</v>
      </c>
      <c r="I672">
        <v>0.63300000000000001</v>
      </c>
      <c r="J672">
        <v>-0.1893</v>
      </c>
      <c r="K672">
        <f t="shared" si="10"/>
        <v>0.66069924322644713</v>
      </c>
      <c r="M672">
        <v>5.0000000000000001E-3</v>
      </c>
      <c r="N672">
        <v>1.2E-2</v>
      </c>
    </row>
    <row r="673" spans="1:14">
      <c r="A673">
        <v>0.30218699999999998</v>
      </c>
      <c r="B673">
        <v>13.2</v>
      </c>
      <c r="C673">
        <v>17.7</v>
      </c>
      <c r="D673">
        <v>11.8</v>
      </c>
      <c r="E673">
        <v>101325</v>
      </c>
      <c r="F673">
        <v>14140.721410168577</v>
      </c>
      <c r="I673">
        <v>-9999</v>
      </c>
      <c r="J673">
        <v>-9999</v>
      </c>
      <c r="K673">
        <f t="shared" si="10"/>
        <v>14140.721410168577</v>
      </c>
      <c r="M673">
        <v>5.0000000000000001E-3</v>
      </c>
      <c r="N673">
        <v>1.2E-2</v>
      </c>
    </row>
    <row r="674" spans="1:14">
      <c r="A674">
        <v>0.30247800000000002</v>
      </c>
      <c r="B674">
        <v>13.2</v>
      </c>
      <c r="C674">
        <v>17.8</v>
      </c>
      <c r="D674">
        <v>11.8</v>
      </c>
      <c r="E674">
        <v>101325</v>
      </c>
      <c r="F674">
        <v>0.49715969265418125</v>
      </c>
      <c r="I674">
        <v>0.43259999999999998</v>
      </c>
      <c r="J674">
        <v>-0.245</v>
      </c>
      <c r="K674">
        <f t="shared" si="10"/>
        <v>0.49715969265418125</v>
      </c>
      <c r="M674">
        <v>5.0000000000000001E-3</v>
      </c>
      <c r="N674">
        <v>1.2E-2</v>
      </c>
    </row>
    <row r="675" spans="1:14">
      <c r="A675">
        <v>0.19131400000000001</v>
      </c>
      <c r="B675">
        <v>10.8</v>
      </c>
      <c r="C675">
        <v>17.7</v>
      </c>
      <c r="D675">
        <v>12.1</v>
      </c>
      <c r="E675">
        <v>101325</v>
      </c>
      <c r="F675">
        <v>9999.0000635466185</v>
      </c>
      <c r="I675">
        <v>1.1273</v>
      </c>
      <c r="J675">
        <v>-9999</v>
      </c>
      <c r="K675">
        <f t="shared" si="10"/>
        <v>9999.0000635466185</v>
      </c>
      <c r="M675">
        <v>5.0000000000000001E-3</v>
      </c>
      <c r="N675">
        <v>1.2E-2</v>
      </c>
    </row>
    <row r="676" spans="1:14">
      <c r="A676">
        <v>0.284134</v>
      </c>
      <c r="B676">
        <v>12.9</v>
      </c>
      <c r="C676">
        <v>17.2</v>
      </c>
      <c r="D676">
        <v>12.1</v>
      </c>
      <c r="E676">
        <v>101325</v>
      </c>
      <c r="F676">
        <v>0.23870052366930408</v>
      </c>
      <c r="I676">
        <v>0.2387</v>
      </c>
      <c r="J676">
        <v>5.0000000000000001E-4</v>
      </c>
      <c r="K676">
        <f t="shared" si="10"/>
        <v>0.23870052366930408</v>
      </c>
      <c r="M676">
        <v>5.0000000000000001E-3</v>
      </c>
      <c r="N676">
        <v>1.2E-2</v>
      </c>
    </row>
    <row r="677" spans="1:14">
      <c r="A677">
        <v>0.21626200000000001</v>
      </c>
      <c r="B677">
        <v>11.4</v>
      </c>
      <c r="C677">
        <v>17.7</v>
      </c>
      <c r="D677">
        <v>12</v>
      </c>
      <c r="E677">
        <v>101325</v>
      </c>
      <c r="F677">
        <v>0.22997958605058841</v>
      </c>
      <c r="I677">
        <v>0.22700000000000001</v>
      </c>
      <c r="J677">
        <v>-3.6900000000000002E-2</v>
      </c>
      <c r="K677">
        <f t="shared" si="10"/>
        <v>0.22997958605058841</v>
      </c>
      <c r="M677">
        <v>5.0000000000000001E-3</v>
      </c>
      <c r="N677">
        <v>1.2E-2</v>
      </c>
    </row>
    <row r="678" spans="1:14">
      <c r="A678">
        <v>0.26996300000000001</v>
      </c>
      <c r="B678">
        <v>12.6</v>
      </c>
      <c r="C678">
        <v>17.7</v>
      </c>
      <c r="D678">
        <v>12.3</v>
      </c>
      <c r="E678">
        <v>101325</v>
      </c>
      <c r="F678">
        <v>0.12612010149060301</v>
      </c>
      <c r="I678">
        <v>0.1222</v>
      </c>
      <c r="J678">
        <v>3.1199999999999999E-2</v>
      </c>
      <c r="K678">
        <f t="shared" si="10"/>
        <v>0.12612010149060301</v>
      </c>
      <c r="M678">
        <v>5.0000000000000001E-3</v>
      </c>
      <c r="N678">
        <v>1.2E-2</v>
      </c>
    </row>
    <row r="679" spans="1:14">
      <c r="A679">
        <v>0.27485900000000002</v>
      </c>
      <c r="B679">
        <v>12.7</v>
      </c>
      <c r="C679">
        <v>17.7</v>
      </c>
      <c r="D679">
        <v>12.3</v>
      </c>
      <c r="E679">
        <v>101325</v>
      </c>
      <c r="F679">
        <v>14140.721410168577</v>
      </c>
      <c r="I679">
        <v>-9999</v>
      </c>
      <c r="J679">
        <v>-9999</v>
      </c>
      <c r="K679">
        <f t="shared" si="10"/>
        <v>14140.721410168577</v>
      </c>
      <c r="M679">
        <v>5.0000000000000001E-3</v>
      </c>
      <c r="N679">
        <v>1.2E-2</v>
      </c>
    </row>
    <row r="680" spans="1:14">
      <c r="A680">
        <v>0.24204700000000001</v>
      </c>
      <c r="B680">
        <v>12</v>
      </c>
      <c r="C680">
        <v>17.7</v>
      </c>
      <c r="D680">
        <v>12.2</v>
      </c>
      <c r="E680">
        <v>101325</v>
      </c>
      <c r="F680">
        <v>0.31432219138966311</v>
      </c>
      <c r="I680">
        <v>0.313</v>
      </c>
      <c r="J680">
        <v>2.8799999999999999E-2</v>
      </c>
      <c r="K680">
        <f t="shared" si="10"/>
        <v>0.31432219138966311</v>
      </c>
      <c r="M680">
        <v>5.0000000000000001E-3</v>
      </c>
      <c r="N680">
        <v>1.2E-2</v>
      </c>
    </row>
    <row r="681" spans="1:14">
      <c r="A681">
        <v>0.228939</v>
      </c>
      <c r="B681">
        <v>11.7</v>
      </c>
      <c r="C681">
        <v>17.7</v>
      </c>
      <c r="D681">
        <v>12.1</v>
      </c>
      <c r="E681">
        <v>101325</v>
      </c>
      <c r="F681">
        <v>0.25560457742380122</v>
      </c>
      <c r="I681">
        <v>0.2271</v>
      </c>
      <c r="J681">
        <v>0.1173</v>
      </c>
      <c r="K681">
        <f t="shared" si="10"/>
        <v>0.25560457742380122</v>
      </c>
      <c r="M681">
        <v>5.0000000000000001E-3</v>
      </c>
      <c r="N681">
        <v>1.2E-2</v>
      </c>
    </row>
    <row r="682" spans="1:14">
      <c r="A682">
        <v>0.21989900000000001</v>
      </c>
      <c r="B682">
        <v>11.5</v>
      </c>
      <c r="C682">
        <v>17.7</v>
      </c>
      <c r="D682">
        <v>12.2</v>
      </c>
      <c r="E682">
        <v>101325</v>
      </c>
      <c r="F682">
        <v>0.41181753240968261</v>
      </c>
      <c r="I682">
        <v>0.4118</v>
      </c>
      <c r="J682">
        <v>-3.8E-3</v>
      </c>
      <c r="K682">
        <f t="shared" si="10"/>
        <v>0.41181753240968261</v>
      </c>
      <c r="M682">
        <v>5.0000000000000001E-3</v>
      </c>
      <c r="N682">
        <v>1.2E-2</v>
      </c>
    </row>
    <row r="683" spans="1:14">
      <c r="A683">
        <v>0.19109200000000001</v>
      </c>
      <c r="B683">
        <v>10.8</v>
      </c>
      <c r="C683">
        <v>17.600000000000001</v>
      </c>
      <c r="D683">
        <v>12.1</v>
      </c>
      <c r="E683">
        <v>101325</v>
      </c>
      <c r="F683">
        <v>0.24790992315758562</v>
      </c>
      <c r="I683">
        <v>0.2477</v>
      </c>
      <c r="J683">
        <v>1.0200000000000001E-2</v>
      </c>
      <c r="K683">
        <f t="shared" si="10"/>
        <v>0.24790992315758562</v>
      </c>
      <c r="M683">
        <v>5.0000000000000001E-3</v>
      </c>
      <c r="N683">
        <v>1.2E-2</v>
      </c>
    </row>
    <row r="684" spans="1:14">
      <c r="A684">
        <v>0.179454</v>
      </c>
      <c r="B684">
        <v>10.5</v>
      </c>
      <c r="C684">
        <v>17.600000000000001</v>
      </c>
      <c r="D684">
        <v>12.1</v>
      </c>
      <c r="E684">
        <v>101325</v>
      </c>
      <c r="F684">
        <v>0.2070745035005517</v>
      </c>
      <c r="I684">
        <v>0.16789999999999999</v>
      </c>
      <c r="J684">
        <v>-0.1212</v>
      </c>
      <c r="K684">
        <f t="shared" si="10"/>
        <v>0.2070745035005517</v>
      </c>
      <c r="M684">
        <v>5.0000000000000001E-3</v>
      </c>
      <c r="N684">
        <v>1.2E-2</v>
      </c>
    </row>
    <row r="685" spans="1:14">
      <c r="A685">
        <v>0.14396100000000001</v>
      </c>
      <c r="B685">
        <v>9.5</v>
      </c>
      <c r="C685">
        <v>17.7</v>
      </c>
      <c r="D685">
        <v>12.1</v>
      </c>
      <c r="E685">
        <v>101325</v>
      </c>
      <c r="F685">
        <v>14140.721410168577</v>
      </c>
      <c r="I685">
        <v>-9999</v>
      </c>
      <c r="J685">
        <v>-9999</v>
      </c>
      <c r="K685">
        <f t="shared" si="10"/>
        <v>14140.721410168577</v>
      </c>
      <c r="M685">
        <v>5.0000000000000001E-3</v>
      </c>
      <c r="N685">
        <v>1.2E-2</v>
      </c>
    </row>
    <row r="686" spans="1:14">
      <c r="A686">
        <v>0.10982</v>
      </c>
      <c r="B686">
        <v>8.4</v>
      </c>
      <c r="C686">
        <v>17.7</v>
      </c>
      <c r="D686">
        <v>12.2</v>
      </c>
      <c r="E686">
        <v>101325</v>
      </c>
      <c r="F686">
        <v>0.18537017020006213</v>
      </c>
      <c r="I686">
        <v>0.1241</v>
      </c>
      <c r="J686">
        <v>0.13769999999999999</v>
      </c>
      <c r="K686">
        <f t="shared" si="10"/>
        <v>0.18537017020006213</v>
      </c>
      <c r="M686">
        <v>5.0000000000000001E-3</v>
      </c>
      <c r="N686">
        <v>1.2E-2</v>
      </c>
    </row>
    <row r="687" spans="1:14">
      <c r="A687">
        <v>0.115186</v>
      </c>
      <c r="B687">
        <v>8.6</v>
      </c>
      <c r="C687">
        <v>17.7</v>
      </c>
      <c r="D687">
        <v>12.4</v>
      </c>
      <c r="E687">
        <v>101325</v>
      </c>
      <c r="F687">
        <v>0.21031680864828659</v>
      </c>
      <c r="I687">
        <v>0.17299999999999999</v>
      </c>
      <c r="J687">
        <v>0.1196</v>
      </c>
      <c r="K687">
        <f t="shared" si="10"/>
        <v>0.21031680864828659</v>
      </c>
      <c r="M687">
        <v>5.0000000000000001E-3</v>
      </c>
      <c r="N687">
        <v>1.2E-2</v>
      </c>
    </row>
    <row r="688" spans="1:14">
      <c r="A688">
        <v>0.15292600000000001</v>
      </c>
      <c r="B688">
        <v>9.8000000000000007</v>
      </c>
      <c r="C688">
        <v>17.7</v>
      </c>
      <c r="D688">
        <v>12.6</v>
      </c>
      <c r="E688">
        <v>101325</v>
      </c>
      <c r="F688">
        <v>0.14882271332024558</v>
      </c>
      <c r="I688">
        <v>0.14460000000000001</v>
      </c>
      <c r="J688">
        <v>3.5200000000000002E-2</v>
      </c>
      <c r="K688">
        <f t="shared" si="10"/>
        <v>0.14882271332024558</v>
      </c>
      <c r="M688">
        <v>5.0000000000000001E-3</v>
      </c>
      <c r="N688">
        <v>1.2E-2</v>
      </c>
    </row>
    <row r="689" spans="1:14">
      <c r="A689">
        <v>0.12371</v>
      </c>
      <c r="B689">
        <v>8.9</v>
      </c>
      <c r="C689">
        <v>17.7</v>
      </c>
      <c r="D689">
        <v>12.6</v>
      </c>
      <c r="E689">
        <v>101325</v>
      </c>
      <c r="F689">
        <v>0.28475977595159047</v>
      </c>
      <c r="I689">
        <v>0.1762</v>
      </c>
      <c r="J689">
        <v>0.22370000000000001</v>
      </c>
      <c r="K689">
        <f t="shared" si="10"/>
        <v>0.28475977595159047</v>
      </c>
      <c r="M689">
        <v>5.0000000000000001E-3</v>
      </c>
      <c r="N689">
        <v>1.2E-2</v>
      </c>
    </row>
    <row r="690" spans="1:14">
      <c r="A690">
        <v>0.12371</v>
      </c>
      <c r="B690">
        <v>8.9</v>
      </c>
      <c r="C690">
        <v>17.7</v>
      </c>
      <c r="D690">
        <v>12.6</v>
      </c>
      <c r="E690">
        <v>101325</v>
      </c>
      <c r="F690">
        <v>0.31259982405625247</v>
      </c>
      <c r="I690">
        <v>0.26679999999999998</v>
      </c>
      <c r="J690">
        <v>0.16289999999999999</v>
      </c>
      <c r="K690">
        <f t="shared" si="10"/>
        <v>0.31259982405625247</v>
      </c>
      <c r="M690">
        <v>5.0000000000000001E-3</v>
      </c>
      <c r="N690">
        <v>1.2E-2</v>
      </c>
    </row>
    <row r="691" spans="1:14">
      <c r="A691">
        <v>0.120435</v>
      </c>
      <c r="B691">
        <v>8.8000000000000007</v>
      </c>
      <c r="C691">
        <v>17.8</v>
      </c>
      <c r="D691">
        <v>12.8</v>
      </c>
      <c r="E691">
        <v>101325</v>
      </c>
      <c r="F691">
        <v>14140.721410168577</v>
      </c>
      <c r="I691">
        <v>-9999</v>
      </c>
      <c r="J691">
        <v>-9999</v>
      </c>
      <c r="K691">
        <f t="shared" si="10"/>
        <v>14140.721410168577</v>
      </c>
      <c r="M691">
        <v>5.0000000000000001E-3</v>
      </c>
      <c r="N691">
        <v>1.2E-2</v>
      </c>
    </row>
    <row r="692" spans="1:14">
      <c r="A692">
        <v>0.12288300000000001</v>
      </c>
      <c r="B692">
        <v>8.9</v>
      </c>
      <c r="C692">
        <v>17.600000000000001</v>
      </c>
      <c r="D692">
        <v>12.9</v>
      </c>
      <c r="E692">
        <v>101325</v>
      </c>
      <c r="F692">
        <v>0.1466409219829172</v>
      </c>
      <c r="I692">
        <v>0.11700000000000001</v>
      </c>
      <c r="J692">
        <v>8.8400000000000006E-2</v>
      </c>
      <c r="K692">
        <f t="shared" si="10"/>
        <v>0.1466409219829172</v>
      </c>
      <c r="M692">
        <v>5.0000000000000001E-3</v>
      </c>
      <c r="N692">
        <v>1.2E-2</v>
      </c>
    </row>
    <row r="693" spans="1:14">
      <c r="A693">
        <v>2.5887E-2</v>
      </c>
      <c r="B693">
        <v>4.2</v>
      </c>
      <c r="C693">
        <v>17.8</v>
      </c>
      <c r="D693">
        <v>12.9</v>
      </c>
      <c r="E693">
        <v>101325</v>
      </c>
      <c r="F693">
        <v>0.87569659700149571</v>
      </c>
      <c r="I693">
        <v>0.81579999999999997</v>
      </c>
      <c r="J693">
        <v>0.31830000000000003</v>
      </c>
      <c r="K693">
        <f t="shared" si="10"/>
        <v>0.87569659700149571</v>
      </c>
      <c r="M693">
        <v>5.0000000000000001E-3</v>
      </c>
      <c r="N693">
        <v>1.2E-2</v>
      </c>
    </row>
    <row r="694" spans="1:14">
      <c r="A694">
        <v>0.158863</v>
      </c>
      <c r="B694">
        <v>10</v>
      </c>
      <c r="C694">
        <v>17.7</v>
      </c>
      <c r="D694">
        <v>13</v>
      </c>
      <c r="E694">
        <v>101325</v>
      </c>
      <c r="F694">
        <v>0.10748060290117468</v>
      </c>
      <c r="I694">
        <v>-7.5800000000000006E-2</v>
      </c>
      <c r="J694">
        <v>-7.6200000000000004E-2</v>
      </c>
      <c r="K694">
        <f t="shared" si="10"/>
        <v>0.10748060290117468</v>
      </c>
      <c r="M694">
        <v>5.0000000000000001E-3</v>
      </c>
      <c r="N694">
        <v>1.2E-2</v>
      </c>
    </row>
    <row r="695" spans="1:14">
      <c r="A695">
        <v>0.14848600000000001</v>
      </c>
      <c r="B695">
        <v>9.6999999999999993</v>
      </c>
      <c r="C695">
        <v>17.7</v>
      </c>
      <c r="D695">
        <v>13</v>
      </c>
      <c r="E695">
        <v>101325</v>
      </c>
      <c r="F695">
        <v>0.21612889672600469</v>
      </c>
      <c r="I695">
        <v>0.1351</v>
      </c>
      <c r="J695">
        <v>-0.16869999999999999</v>
      </c>
      <c r="K695">
        <f t="shared" si="10"/>
        <v>0.21612889672600469</v>
      </c>
      <c r="M695">
        <v>5.0000000000000001E-3</v>
      </c>
      <c r="N695">
        <v>1.2E-2</v>
      </c>
    </row>
    <row r="696" spans="1:14">
      <c r="A696">
        <v>0.169602</v>
      </c>
      <c r="B696">
        <v>10.3</v>
      </c>
      <c r="C696">
        <v>17.8</v>
      </c>
      <c r="D696">
        <v>13.1</v>
      </c>
      <c r="E696">
        <v>101325</v>
      </c>
      <c r="F696">
        <v>0.25845231668530272</v>
      </c>
      <c r="I696">
        <v>0.15920000000000001</v>
      </c>
      <c r="J696">
        <v>-0.2036</v>
      </c>
      <c r="K696">
        <f t="shared" si="10"/>
        <v>0.25845231668530272</v>
      </c>
      <c r="M696">
        <v>5.0000000000000001E-3</v>
      </c>
      <c r="N696">
        <v>1.2E-2</v>
      </c>
    </row>
    <row r="697" spans="1:14">
      <c r="A697">
        <v>3.7900000000000003E-2</v>
      </c>
      <c r="B697">
        <v>5.0999999999999996</v>
      </c>
      <c r="C697">
        <v>17.7</v>
      </c>
      <c r="D697">
        <v>13</v>
      </c>
      <c r="E697">
        <v>101325</v>
      </c>
      <c r="F697">
        <v>14140.721410168577</v>
      </c>
      <c r="I697">
        <v>-9999</v>
      </c>
      <c r="J697">
        <v>-9999</v>
      </c>
      <c r="K697">
        <f t="shared" si="10"/>
        <v>14140.721410168577</v>
      </c>
      <c r="M697">
        <v>5.0000000000000001E-3</v>
      </c>
      <c r="N697">
        <v>1.2E-2</v>
      </c>
    </row>
    <row r="698" spans="1:14">
      <c r="A698">
        <v>0.19225200000000001</v>
      </c>
      <c r="B698">
        <v>10.9</v>
      </c>
      <c r="C698">
        <v>17.7</v>
      </c>
      <c r="D698">
        <v>13.1</v>
      </c>
      <c r="E698">
        <v>101325</v>
      </c>
      <c r="F698">
        <v>0.23889882795861517</v>
      </c>
      <c r="I698">
        <v>0.18229999999999999</v>
      </c>
      <c r="J698">
        <v>-0.15440000000000001</v>
      </c>
      <c r="K698">
        <f t="shared" si="10"/>
        <v>0.23889882795861517</v>
      </c>
      <c r="M698">
        <v>5.0000000000000001E-3</v>
      </c>
      <c r="N698">
        <v>1.2E-2</v>
      </c>
    </row>
    <row r="699" spans="1:14">
      <c r="A699">
        <v>0.13505900000000001</v>
      </c>
      <c r="B699">
        <v>9.3000000000000007</v>
      </c>
      <c r="C699">
        <v>17.7</v>
      </c>
      <c r="D699">
        <v>13.1</v>
      </c>
      <c r="E699">
        <v>101325</v>
      </c>
      <c r="F699">
        <v>0.15099513237187481</v>
      </c>
      <c r="I699">
        <v>0.10879999999999999</v>
      </c>
      <c r="J699">
        <v>-0.1047</v>
      </c>
      <c r="K699">
        <f t="shared" si="10"/>
        <v>0.15099513237187481</v>
      </c>
      <c r="M699">
        <v>5.0000000000000001E-3</v>
      </c>
      <c r="N699">
        <v>1.2E-2</v>
      </c>
    </row>
    <row r="700" spans="1:14">
      <c r="A700">
        <v>0.13823299999999999</v>
      </c>
      <c r="B700">
        <v>9.4</v>
      </c>
      <c r="C700">
        <v>17.8</v>
      </c>
      <c r="D700">
        <v>13.2</v>
      </c>
      <c r="E700">
        <v>101325</v>
      </c>
      <c r="F700">
        <v>4.962710952695109E-2</v>
      </c>
      <c r="I700">
        <v>-4.02E-2</v>
      </c>
      <c r="J700">
        <v>2.9100000000000001E-2</v>
      </c>
      <c r="K700">
        <f t="shared" si="10"/>
        <v>4.962710952695109E-2</v>
      </c>
      <c r="M700">
        <v>5.0000000000000001E-3</v>
      </c>
      <c r="N700">
        <v>1.2E-2</v>
      </c>
    </row>
    <row r="701" spans="1:14">
      <c r="A701">
        <v>0.148175</v>
      </c>
      <c r="B701">
        <v>9.6999999999999993</v>
      </c>
      <c r="C701">
        <v>17.8</v>
      </c>
      <c r="D701">
        <v>13.2</v>
      </c>
      <c r="E701">
        <v>101325</v>
      </c>
      <c r="F701">
        <v>0.12000483323599929</v>
      </c>
      <c r="I701">
        <v>-9.4E-2</v>
      </c>
      <c r="J701">
        <v>-7.46E-2</v>
      </c>
      <c r="K701">
        <f t="shared" si="10"/>
        <v>0.12000483323599929</v>
      </c>
      <c r="M701">
        <v>5.0000000000000001E-3</v>
      </c>
      <c r="N701">
        <v>1.2E-2</v>
      </c>
    </row>
    <row r="702" spans="1:14">
      <c r="A702">
        <v>0.14430499999999999</v>
      </c>
      <c r="B702">
        <v>9.6</v>
      </c>
      <c r="C702">
        <v>17.8</v>
      </c>
      <c r="D702">
        <v>13.4</v>
      </c>
      <c r="E702">
        <v>101325</v>
      </c>
      <c r="F702">
        <v>0.15374947154380725</v>
      </c>
      <c r="I702">
        <v>-0.1167</v>
      </c>
      <c r="J702">
        <v>-0.10009999999999999</v>
      </c>
      <c r="K702">
        <f t="shared" si="10"/>
        <v>0.15374947154380725</v>
      </c>
      <c r="M702">
        <v>5.0000000000000001E-3</v>
      </c>
      <c r="N702">
        <v>1.2E-2</v>
      </c>
    </row>
    <row r="703" spans="1:14">
      <c r="A703">
        <v>0.13048999999999999</v>
      </c>
      <c r="B703">
        <v>9.1999999999999993</v>
      </c>
      <c r="C703">
        <v>17.7</v>
      </c>
      <c r="D703">
        <v>13.5</v>
      </c>
      <c r="E703">
        <v>101325</v>
      </c>
      <c r="F703">
        <v>14140.721410168577</v>
      </c>
      <c r="I703">
        <v>-9999</v>
      </c>
      <c r="J703">
        <v>-9999</v>
      </c>
      <c r="K703">
        <f t="shared" si="10"/>
        <v>14140.721410168577</v>
      </c>
      <c r="M703">
        <v>6.0000000000000001E-3</v>
      </c>
      <c r="N703">
        <v>1.2E-2</v>
      </c>
    </row>
    <row r="704" spans="1:14">
      <c r="A704">
        <v>0.121714</v>
      </c>
      <c r="B704">
        <v>8.9</v>
      </c>
      <c r="C704">
        <v>17.7</v>
      </c>
      <c r="D704">
        <v>13.5</v>
      </c>
      <c r="E704">
        <v>101325</v>
      </c>
      <c r="F704">
        <v>0.17872059198648599</v>
      </c>
      <c r="I704">
        <v>0.1363</v>
      </c>
      <c r="J704">
        <v>-0.11559999999999999</v>
      </c>
      <c r="K704">
        <f t="shared" si="10"/>
        <v>0.17872059198648599</v>
      </c>
      <c r="M704">
        <v>5.0000000000000001E-3</v>
      </c>
      <c r="N704">
        <v>1.2E-2</v>
      </c>
    </row>
    <row r="705" spans="1:14">
      <c r="A705">
        <v>0.16437299999999999</v>
      </c>
      <c r="B705">
        <v>10.199999999999999</v>
      </c>
      <c r="C705">
        <v>17.7</v>
      </c>
      <c r="D705">
        <v>13.4</v>
      </c>
      <c r="E705">
        <v>101325</v>
      </c>
      <c r="F705">
        <v>4.1702398012584359E-2</v>
      </c>
      <c r="I705">
        <v>-2.6499999999999999E-2</v>
      </c>
      <c r="J705">
        <v>-3.2199999999999999E-2</v>
      </c>
      <c r="K705">
        <f t="shared" si="10"/>
        <v>4.1702398012584359E-2</v>
      </c>
      <c r="M705">
        <v>6.0000000000000001E-3</v>
      </c>
      <c r="N705">
        <v>1.2E-2</v>
      </c>
    </row>
    <row r="706" spans="1:14">
      <c r="A706">
        <v>0.14697499999999999</v>
      </c>
      <c r="B706">
        <v>9.6999999999999993</v>
      </c>
      <c r="C706">
        <v>17.7</v>
      </c>
      <c r="D706">
        <v>13.4</v>
      </c>
      <c r="E706">
        <v>101325</v>
      </c>
      <c r="F706">
        <v>0.18187064084123089</v>
      </c>
      <c r="I706">
        <v>-0.13469999999999999</v>
      </c>
      <c r="J706">
        <v>-0.1222</v>
      </c>
      <c r="K706">
        <f t="shared" ref="K706:K769" si="11">(I706^2+J706^2)^0.5</f>
        <v>0.18187064084123089</v>
      </c>
      <c r="M706">
        <v>6.0000000000000001E-3</v>
      </c>
      <c r="N706">
        <v>1.2E-2</v>
      </c>
    </row>
    <row r="707" spans="1:14">
      <c r="A707">
        <v>0.130688</v>
      </c>
      <c r="B707">
        <v>9.1999999999999993</v>
      </c>
      <c r="C707">
        <v>17.8</v>
      </c>
      <c r="D707">
        <v>13.5</v>
      </c>
      <c r="E707">
        <v>101325</v>
      </c>
      <c r="F707">
        <v>9.5304407033463046E-2</v>
      </c>
      <c r="I707">
        <v>-1.38E-2</v>
      </c>
      <c r="J707">
        <v>-9.4299999999999995E-2</v>
      </c>
      <c r="K707">
        <f t="shared" si="11"/>
        <v>9.5304407033463046E-2</v>
      </c>
      <c r="M707">
        <v>6.0000000000000001E-3</v>
      </c>
      <c r="N707">
        <v>1.2E-2</v>
      </c>
    </row>
    <row r="708" spans="1:14">
      <c r="A708">
        <v>0.133185</v>
      </c>
      <c r="B708">
        <v>9.3000000000000007</v>
      </c>
      <c r="C708">
        <v>17.600000000000001</v>
      </c>
      <c r="D708">
        <v>13.6</v>
      </c>
      <c r="E708">
        <v>101325</v>
      </c>
      <c r="F708">
        <v>0.20688818235945713</v>
      </c>
      <c r="I708">
        <v>-0.12559999999999999</v>
      </c>
      <c r="J708">
        <v>-0.16439999999999999</v>
      </c>
      <c r="K708">
        <f t="shared" si="11"/>
        <v>0.20688818235945713</v>
      </c>
      <c r="M708">
        <v>6.0000000000000001E-3</v>
      </c>
      <c r="N708">
        <v>1.2E-2</v>
      </c>
    </row>
    <row r="709" spans="1:14">
      <c r="A709">
        <v>0.123331</v>
      </c>
      <c r="B709">
        <v>9</v>
      </c>
      <c r="C709">
        <v>17.2</v>
      </c>
      <c r="D709">
        <v>13.5</v>
      </c>
      <c r="E709">
        <v>101325</v>
      </c>
      <c r="F709">
        <v>14140.721410168577</v>
      </c>
      <c r="I709">
        <v>-9999</v>
      </c>
      <c r="J709">
        <v>-9999</v>
      </c>
      <c r="K709">
        <f t="shared" si="11"/>
        <v>14140.721410168577</v>
      </c>
      <c r="M709">
        <v>6.0000000000000001E-3</v>
      </c>
      <c r="N709">
        <v>1.2E-2</v>
      </c>
    </row>
    <row r="710" spans="1:14">
      <c r="A710">
        <v>0.111361</v>
      </c>
      <c r="B710">
        <v>8.6</v>
      </c>
      <c r="C710">
        <v>17.2</v>
      </c>
      <c r="D710">
        <v>13.6</v>
      </c>
      <c r="E710">
        <v>101325</v>
      </c>
      <c r="F710">
        <v>0.11750642535623319</v>
      </c>
      <c r="I710">
        <v>-5.0000000000000001E-3</v>
      </c>
      <c r="J710">
        <v>-0.1174</v>
      </c>
      <c r="K710">
        <f t="shared" si="11"/>
        <v>0.11750642535623319</v>
      </c>
      <c r="M710">
        <v>6.0000000000000001E-3</v>
      </c>
      <c r="N710">
        <v>1.2E-2</v>
      </c>
    </row>
    <row r="711" spans="1:14">
      <c r="A711">
        <v>0.14200299999999999</v>
      </c>
      <c r="B711">
        <v>9.6</v>
      </c>
      <c r="C711">
        <v>17.2</v>
      </c>
      <c r="D711">
        <v>13.6</v>
      </c>
      <c r="E711">
        <v>101325</v>
      </c>
      <c r="F711">
        <v>0.1515821229565017</v>
      </c>
      <c r="I711">
        <v>-6.5500000000000003E-2</v>
      </c>
      <c r="J711">
        <v>-0.13669999999999999</v>
      </c>
      <c r="K711">
        <f t="shared" si="11"/>
        <v>0.1515821229565017</v>
      </c>
      <c r="M711">
        <v>6.0000000000000001E-3</v>
      </c>
      <c r="N711">
        <v>1.2E-2</v>
      </c>
    </row>
    <row r="712" spans="1:14">
      <c r="A712">
        <v>0.123082</v>
      </c>
      <c r="B712">
        <v>9</v>
      </c>
      <c r="C712">
        <v>17.2</v>
      </c>
      <c r="D712">
        <v>13.6</v>
      </c>
      <c r="E712">
        <v>101325</v>
      </c>
      <c r="F712">
        <v>0.10685284273242336</v>
      </c>
      <c r="I712">
        <v>-4.9299999999999997E-2</v>
      </c>
      <c r="J712">
        <v>-9.4799999999999995E-2</v>
      </c>
      <c r="K712">
        <f t="shared" si="11"/>
        <v>0.10685284273242336</v>
      </c>
      <c r="M712">
        <v>6.0000000000000001E-3</v>
      </c>
      <c r="N712">
        <v>1.2E-2</v>
      </c>
    </row>
    <row r="713" spans="1:14">
      <c r="A713">
        <v>0.15173300000000001</v>
      </c>
      <c r="B713">
        <v>9.9</v>
      </c>
      <c r="C713">
        <v>17.3</v>
      </c>
      <c r="D713">
        <v>13.8</v>
      </c>
      <c r="E713">
        <v>101325</v>
      </c>
      <c r="F713">
        <v>0.20674568919326949</v>
      </c>
      <c r="I713">
        <v>4.07E-2</v>
      </c>
      <c r="J713">
        <v>-0.20269999999999999</v>
      </c>
      <c r="K713">
        <f t="shared" si="11"/>
        <v>0.20674568919326949</v>
      </c>
      <c r="M713">
        <v>6.0000000000000001E-3</v>
      </c>
      <c r="N713">
        <v>1.2E-2</v>
      </c>
    </row>
    <row r="714" spans="1:14">
      <c r="A714">
        <v>0.138686</v>
      </c>
      <c r="B714">
        <v>9.5</v>
      </c>
      <c r="C714">
        <v>17.3</v>
      </c>
      <c r="D714">
        <v>13.7</v>
      </c>
      <c r="E714">
        <v>101325</v>
      </c>
      <c r="F714">
        <v>0.21517939027704303</v>
      </c>
      <c r="I714">
        <v>-0.1109</v>
      </c>
      <c r="J714">
        <v>-0.18440000000000001</v>
      </c>
      <c r="K714">
        <f t="shared" si="11"/>
        <v>0.21517939027704303</v>
      </c>
      <c r="M714">
        <v>6.0000000000000001E-3</v>
      </c>
      <c r="N714">
        <v>1.2E-2</v>
      </c>
    </row>
    <row r="715" spans="1:14">
      <c r="A715">
        <v>0.169436</v>
      </c>
      <c r="B715">
        <v>10.4</v>
      </c>
      <c r="C715">
        <v>17.3</v>
      </c>
      <c r="D715">
        <v>13.8</v>
      </c>
      <c r="E715">
        <v>101325</v>
      </c>
      <c r="F715">
        <v>14140.721410168577</v>
      </c>
      <c r="I715">
        <v>-9999</v>
      </c>
      <c r="J715">
        <v>-9999</v>
      </c>
      <c r="K715">
        <f t="shared" si="11"/>
        <v>14140.721410168577</v>
      </c>
      <c r="M715">
        <v>6.0000000000000001E-3</v>
      </c>
      <c r="N715">
        <v>1.2E-2</v>
      </c>
    </row>
    <row r="716" spans="1:14">
      <c r="A716">
        <v>0.15897600000000001</v>
      </c>
      <c r="B716">
        <v>10.1</v>
      </c>
      <c r="C716">
        <v>17.3</v>
      </c>
      <c r="D716">
        <v>13.7</v>
      </c>
      <c r="E716">
        <v>101325</v>
      </c>
      <c r="F716">
        <v>0.13604943954313078</v>
      </c>
      <c r="I716">
        <v>-0.12470000000000001</v>
      </c>
      <c r="J716">
        <v>-5.4399999999999997E-2</v>
      </c>
      <c r="K716">
        <f t="shared" si="11"/>
        <v>0.13604943954313078</v>
      </c>
      <c r="M716">
        <v>6.0000000000000001E-3</v>
      </c>
      <c r="N716">
        <v>1.2E-2</v>
      </c>
    </row>
    <row r="717" spans="1:14">
      <c r="A717">
        <v>0.162827</v>
      </c>
      <c r="B717">
        <v>10.199999999999999</v>
      </c>
      <c r="C717">
        <v>17.3</v>
      </c>
      <c r="D717">
        <v>13.6</v>
      </c>
      <c r="E717">
        <v>101325</v>
      </c>
      <c r="F717">
        <v>0.12006539884579571</v>
      </c>
      <c r="I717">
        <v>-0.11310000000000001</v>
      </c>
      <c r="J717">
        <v>-4.0300000000000002E-2</v>
      </c>
      <c r="K717">
        <f t="shared" si="11"/>
        <v>0.12006539884579571</v>
      </c>
      <c r="M717">
        <v>6.0000000000000001E-3</v>
      </c>
      <c r="N717">
        <v>1.2E-2</v>
      </c>
    </row>
    <row r="718" spans="1:14">
      <c r="A718">
        <v>0.16313</v>
      </c>
      <c r="B718">
        <v>10.199999999999999</v>
      </c>
      <c r="C718">
        <v>17.3</v>
      </c>
      <c r="D718">
        <v>13.5</v>
      </c>
      <c r="E718">
        <v>101325</v>
      </c>
      <c r="F718">
        <v>0.15761345120261785</v>
      </c>
      <c r="I718">
        <v>-0.15740000000000001</v>
      </c>
      <c r="J718">
        <v>8.2000000000000007E-3</v>
      </c>
      <c r="K718">
        <f t="shared" si="11"/>
        <v>0.15761345120261785</v>
      </c>
      <c r="M718">
        <v>6.0000000000000001E-3</v>
      </c>
      <c r="N718">
        <v>1.2E-2</v>
      </c>
    </row>
    <row r="719" spans="1:14">
      <c r="A719">
        <v>0.113799</v>
      </c>
      <c r="B719">
        <v>8.6999999999999993</v>
      </c>
      <c r="C719">
        <v>17.2</v>
      </c>
      <c r="D719">
        <v>13.6</v>
      </c>
      <c r="E719">
        <v>101325</v>
      </c>
      <c r="F719">
        <v>9999.000000008713</v>
      </c>
      <c r="I719">
        <v>-9999</v>
      </c>
      <c r="J719">
        <v>-1.32E-2</v>
      </c>
      <c r="K719">
        <f t="shared" si="11"/>
        <v>9999.000000008713</v>
      </c>
      <c r="M719">
        <v>7.0000000000000001E-3</v>
      </c>
      <c r="N719">
        <v>1.2E-2</v>
      </c>
    </row>
    <row r="720" spans="1:14">
      <c r="A720">
        <v>0.10766199999999999</v>
      </c>
      <c r="B720">
        <v>8.5</v>
      </c>
      <c r="C720">
        <v>17.2</v>
      </c>
      <c r="D720">
        <v>13.8</v>
      </c>
      <c r="E720">
        <v>101325</v>
      </c>
      <c r="F720">
        <v>0.14386511043335004</v>
      </c>
      <c r="I720">
        <v>-0.1111</v>
      </c>
      <c r="J720">
        <v>-9.1399999999999995E-2</v>
      </c>
      <c r="K720">
        <f t="shared" si="11"/>
        <v>0.14386511043335004</v>
      </c>
      <c r="M720">
        <v>7.0000000000000001E-3</v>
      </c>
      <c r="N720">
        <v>1.2E-2</v>
      </c>
    </row>
    <row r="721" spans="1:14">
      <c r="A721">
        <v>0.12820699999999999</v>
      </c>
      <c r="B721">
        <v>9.1999999999999993</v>
      </c>
      <c r="C721">
        <v>17.2</v>
      </c>
      <c r="D721">
        <v>13.8</v>
      </c>
      <c r="E721">
        <v>101325</v>
      </c>
      <c r="F721">
        <v>14140.721410168577</v>
      </c>
      <c r="I721">
        <v>-9999</v>
      </c>
      <c r="J721">
        <v>-9999</v>
      </c>
      <c r="K721">
        <f t="shared" si="11"/>
        <v>14140.721410168577</v>
      </c>
      <c r="M721">
        <v>7.0000000000000001E-3</v>
      </c>
      <c r="N721">
        <v>1.2E-2</v>
      </c>
    </row>
    <row r="722" spans="1:14">
      <c r="A722">
        <v>0.125139</v>
      </c>
      <c r="B722">
        <v>9.1</v>
      </c>
      <c r="C722">
        <v>17.2</v>
      </c>
      <c r="D722">
        <v>13.8</v>
      </c>
      <c r="E722">
        <v>101325</v>
      </c>
      <c r="F722">
        <v>9.4837228976810573E-2</v>
      </c>
      <c r="I722">
        <v>-9.3899999999999997E-2</v>
      </c>
      <c r="J722">
        <v>-1.3299999999999999E-2</v>
      </c>
      <c r="K722">
        <f t="shared" si="11"/>
        <v>9.4837228976810573E-2</v>
      </c>
      <c r="M722">
        <v>7.0000000000000001E-3</v>
      </c>
      <c r="N722">
        <v>1.2E-2</v>
      </c>
    </row>
    <row r="723" spans="1:14">
      <c r="A723">
        <v>0.13104499999999999</v>
      </c>
      <c r="B723">
        <v>9.3000000000000007</v>
      </c>
      <c r="C723">
        <v>17.2</v>
      </c>
      <c r="D723">
        <v>13.9</v>
      </c>
      <c r="E723">
        <v>101325</v>
      </c>
      <c r="F723">
        <v>6.5484196566805333E-2</v>
      </c>
      <c r="I723">
        <v>3.1699999999999999E-2</v>
      </c>
      <c r="J723">
        <v>-5.7299999999999997E-2</v>
      </c>
      <c r="K723">
        <f t="shared" si="11"/>
        <v>6.5484196566805333E-2</v>
      </c>
      <c r="M723">
        <v>7.0000000000000001E-3</v>
      </c>
      <c r="N723">
        <v>1.2E-2</v>
      </c>
    </row>
    <row r="724" spans="1:14">
      <c r="A724">
        <v>0.14302899999999999</v>
      </c>
      <c r="B724">
        <v>9.6999999999999993</v>
      </c>
      <c r="C724">
        <v>17.2</v>
      </c>
      <c r="D724">
        <v>14.2</v>
      </c>
      <c r="E724">
        <v>101325</v>
      </c>
      <c r="F724">
        <v>7.8303128928542826E-2</v>
      </c>
      <c r="I724">
        <v>7.7700000000000005E-2</v>
      </c>
      <c r="J724">
        <v>-9.7000000000000003E-3</v>
      </c>
      <c r="K724">
        <f t="shared" si="11"/>
        <v>7.8303128928542826E-2</v>
      </c>
      <c r="M724">
        <v>7.0000000000000001E-3</v>
      </c>
      <c r="N724">
        <v>1.2E-2</v>
      </c>
    </row>
    <row r="725" spans="1:14">
      <c r="A725">
        <v>0.16766</v>
      </c>
      <c r="B725">
        <v>10.4</v>
      </c>
      <c r="C725">
        <v>17.100000000000001</v>
      </c>
      <c r="D725">
        <v>14</v>
      </c>
      <c r="E725">
        <v>101325</v>
      </c>
      <c r="F725">
        <v>0.21422896629541019</v>
      </c>
      <c r="I725">
        <v>-0.20619999999999999</v>
      </c>
      <c r="J725">
        <v>5.8099999999999999E-2</v>
      </c>
      <c r="K725">
        <f t="shared" si="11"/>
        <v>0.21422896629541019</v>
      </c>
      <c r="M725">
        <v>7.0000000000000001E-3</v>
      </c>
      <c r="N725">
        <v>1.2E-2</v>
      </c>
    </row>
    <row r="726" spans="1:14">
      <c r="A726">
        <v>8.8821999999999998E-2</v>
      </c>
      <c r="B726">
        <v>7.8</v>
      </c>
      <c r="C726">
        <v>17.2</v>
      </c>
      <c r="D726">
        <v>14</v>
      </c>
      <c r="E726">
        <v>101325</v>
      </c>
      <c r="F726">
        <v>0.11634968843963442</v>
      </c>
      <c r="I726">
        <v>9.0999999999999998E-2</v>
      </c>
      <c r="J726">
        <v>7.2499999999999995E-2</v>
      </c>
      <c r="K726">
        <f t="shared" si="11"/>
        <v>0.11634968843963442</v>
      </c>
      <c r="M726">
        <v>7.0000000000000001E-3</v>
      </c>
      <c r="N726">
        <v>1.2E-2</v>
      </c>
    </row>
    <row r="727" spans="1:14">
      <c r="A727">
        <v>0.18322099999999999</v>
      </c>
      <c r="B727">
        <v>10.8</v>
      </c>
      <c r="C727">
        <v>17.2</v>
      </c>
      <c r="D727">
        <v>13.9</v>
      </c>
      <c r="E727">
        <v>101325</v>
      </c>
      <c r="F727">
        <v>14140.721410168577</v>
      </c>
      <c r="I727">
        <v>-9999</v>
      </c>
      <c r="J727">
        <v>-9999</v>
      </c>
      <c r="K727">
        <f t="shared" si="11"/>
        <v>14140.721410168577</v>
      </c>
      <c r="M727">
        <v>7.0000000000000001E-3</v>
      </c>
      <c r="N727">
        <v>1.2E-2</v>
      </c>
    </row>
    <row r="728" spans="1:14">
      <c r="A728">
        <v>0.19062699999999999</v>
      </c>
      <c r="B728">
        <v>11</v>
      </c>
      <c r="C728">
        <v>17.2</v>
      </c>
      <c r="D728">
        <v>14</v>
      </c>
      <c r="E728">
        <v>101325</v>
      </c>
      <c r="F728">
        <v>0.13026634254480318</v>
      </c>
      <c r="I728">
        <v>9.3600000000000003E-2</v>
      </c>
      <c r="J728">
        <v>-9.06E-2</v>
      </c>
      <c r="K728">
        <f t="shared" si="11"/>
        <v>0.13026634254480318</v>
      </c>
      <c r="M728">
        <v>7.0000000000000001E-3</v>
      </c>
      <c r="N728">
        <v>1.2E-2</v>
      </c>
    </row>
    <row r="729" spans="1:14">
      <c r="A729">
        <v>0.20627799999999999</v>
      </c>
      <c r="B729">
        <v>11.4</v>
      </c>
      <c r="C729">
        <v>17.3</v>
      </c>
      <c r="D729">
        <v>14.2</v>
      </c>
      <c r="E729">
        <v>101325</v>
      </c>
      <c r="F729">
        <v>9.9727278113864115E-2</v>
      </c>
      <c r="I729">
        <v>3.9199999999999999E-2</v>
      </c>
      <c r="J729">
        <v>-9.1700000000000004E-2</v>
      </c>
      <c r="K729">
        <f t="shared" si="11"/>
        <v>9.9727278113864115E-2</v>
      </c>
      <c r="M729">
        <v>7.0000000000000001E-3</v>
      </c>
      <c r="N729">
        <v>1.2E-2</v>
      </c>
    </row>
    <row r="730" spans="1:14">
      <c r="A730">
        <v>0.23602799999999999</v>
      </c>
      <c r="B730">
        <v>12.1</v>
      </c>
      <c r="C730">
        <v>17.2</v>
      </c>
      <c r="D730">
        <v>14.2</v>
      </c>
      <c r="E730">
        <v>101325</v>
      </c>
      <c r="F730">
        <v>0.17145780822114809</v>
      </c>
      <c r="I730">
        <v>3.5700000000000003E-2</v>
      </c>
      <c r="J730">
        <v>-0.16769999999999999</v>
      </c>
      <c r="K730">
        <f t="shared" si="11"/>
        <v>0.17145780822114809</v>
      </c>
      <c r="M730">
        <v>7.0000000000000001E-3</v>
      </c>
      <c r="N730">
        <v>1.2E-2</v>
      </c>
    </row>
    <row r="731" spans="1:14">
      <c r="A731">
        <v>0.22234300000000001</v>
      </c>
      <c r="B731">
        <v>11.8</v>
      </c>
      <c r="C731">
        <v>17.3</v>
      </c>
      <c r="D731">
        <v>14.4</v>
      </c>
      <c r="E731">
        <v>101325</v>
      </c>
      <c r="F731">
        <v>0.13208724389584334</v>
      </c>
      <c r="I731">
        <v>4.7999999999999996E-3</v>
      </c>
      <c r="J731">
        <v>-0.13200000000000001</v>
      </c>
      <c r="K731">
        <f t="shared" si="11"/>
        <v>0.13208724389584334</v>
      </c>
      <c r="M731">
        <v>7.0000000000000001E-3</v>
      </c>
      <c r="N731">
        <v>1.2E-2</v>
      </c>
    </row>
    <row r="732" spans="1:14">
      <c r="A732">
        <v>0.229514</v>
      </c>
      <c r="B732">
        <v>12</v>
      </c>
      <c r="C732">
        <v>17.2</v>
      </c>
      <c r="D732">
        <v>14.5</v>
      </c>
      <c r="E732">
        <v>101325</v>
      </c>
      <c r="F732">
        <v>9999.0000001230201</v>
      </c>
      <c r="I732">
        <v>-4.9599999999999998E-2</v>
      </c>
      <c r="J732">
        <v>-9999</v>
      </c>
      <c r="K732">
        <f t="shared" si="11"/>
        <v>9999.0000001230201</v>
      </c>
      <c r="M732">
        <v>8.0000000000000002E-3</v>
      </c>
      <c r="N732">
        <v>1.2E-2</v>
      </c>
    </row>
    <row r="733" spans="1:14">
      <c r="A733">
        <v>0.21301200000000001</v>
      </c>
      <c r="B733">
        <v>11.6</v>
      </c>
      <c r="C733">
        <v>17.399999999999999</v>
      </c>
      <c r="D733">
        <v>14.5</v>
      </c>
      <c r="E733">
        <v>101325</v>
      </c>
      <c r="F733">
        <v>14140.721410168577</v>
      </c>
      <c r="I733">
        <v>-9999</v>
      </c>
      <c r="J733">
        <v>-9999</v>
      </c>
      <c r="K733">
        <f t="shared" si="11"/>
        <v>14140.721410168577</v>
      </c>
      <c r="M733">
        <v>8.0000000000000002E-3</v>
      </c>
      <c r="N733">
        <v>1.2E-2</v>
      </c>
    </row>
    <row r="734" spans="1:14">
      <c r="A734">
        <v>0.20883599999999999</v>
      </c>
      <c r="B734">
        <v>11.5</v>
      </c>
      <c r="C734">
        <v>17.399999999999999</v>
      </c>
      <c r="D734">
        <v>14.5</v>
      </c>
      <c r="E734">
        <v>101325</v>
      </c>
      <c r="F734">
        <v>0.25747652320163095</v>
      </c>
      <c r="I734">
        <v>-0.219</v>
      </c>
      <c r="J734">
        <v>-0.13539999999999999</v>
      </c>
      <c r="K734">
        <f t="shared" si="11"/>
        <v>0.25747652320163095</v>
      </c>
      <c r="M734">
        <v>8.0000000000000002E-3</v>
      </c>
      <c r="N734">
        <v>1.2E-2</v>
      </c>
    </row>
    <row r="735" spans="1:14">
      <c r="A735">
        <v>0.23413200000000001</v>
      </c>
      <c r="B735">
        <v>12.1</v>
      </c>
      <c r="C735">
        <v>17.5</v>
      </c>
      <c r="D735">
        <v>14.7</v>
      </c>
      <c r="E735">
        <v>101325</v>
      </c>
      <c r="F735">
        <v>0.20622288912727416</v>
      </c>
      <c r="I735">
        <v>1.32E-2</v>
      </c>
      <c r="J735">
        <v>-0.20580000000000001</v>
      </c>
      <c r="K735">
        <f t="shared" si="11"/>
        <v>0.20622288912727416</v>
      </c>
      <c r="M735">
        <v>8.0000000000000002E-3</v>
      </c>
      <c r="N735">
        <v>1.2E-2</v>
      </c>
    </row>
    <row r="736" spans="1:14">
      <c r="A736">
        <v>0.22533400000000001</v>
      </c>
      <c r="B736">
        <v>11.9</v>
      </c>
      <c r="C736">
        <v>17.5</v>
      </c>
      <c r="D736">
        <v>14.7</v>
      </c>
      <c r="E736">
        <v>101325</v>
      </c>
      <c r="F736">
        <v>0.23897407809216464</v>
      </c>
      <c r="I736">
        <v>-5.3100000000000001E-2</v>
      </c>
      <c r="J736">
        <v>-0.23300000000000001</v>
      </c>
      <c r="K736">
        <f t="shared" si="11"/>
        <v>0.23897407809216464</v>
      </c>
      <c r="M736">
        <v>8.0000000000000002E-3</v>
      </c>
      <c r="N736">
        <v>1.2E-2</v>
      </c>
    </row>
    <row r="737" spans="1:14">
      <c r="A737">
        <v>0.25103399999999998</v>
      </c>
      <c r="B737">
        <v>12.5</v>
      </c>
      <c r="C737">
        <v>17.399999999999999</v>
      </c>
      <c r="D737">
        <v>14.9</v>
      </c>
      <c r="E737">
        <v>101325</v>
      </c>
      <c r="F737">
        <v>0.21830387078565511</v>
      </c>
      <c r="I737">
        <v>-1.2999999999999999E-3</v>
      </c>
      <c r="J737">
        <v>-0.21829999999999999</v>
      </c>
      <c r="K737">
        <f t="shared" si="11"/>
        <v>0.21830387078565511</v>
      </c>
      <c r="M737">
        <v>8.0000000000000002E-3</v>
      </c>
      <c r="N737">
        <v>1.2E-2</v>
      </c>
    </row>
    <row r="738" spans="1:14">
      <c r="A738">
        <v>0.25007400000000002</v>
      </c>
      <c r="B738">
        <v>12.5</v>
      </c>
      <c r="C738">
        <v>17.399999999999999</v>
      </c>
      <c r="D738">
        <v>15.1</v>
      </c>
      <c r="E738">
        <v>101325</v>
      </c>
      <c r="F738">
        <v>0.19096546808258291</v>
      </c>
      <c r="I738">
        <v>5.0000000000000001E-3</v>
      </c>
      <c r="J738">
        <v>-0.19089999999999999</v>
      </c>
      <c r="K738">
        <f t="shared" si="11"/>
        <v>0.19096546808258291</v>
      </c>
      <c r="M738">
        <v>8.0000000000000002E-3</v>
      </c>
      <c r="N738">
        <v>1.2E-2</v>
      </c>
    </row>
    <row r="739" spans="1:14">
      <c r="A739">
        <v>0.27822999999999998</v>
      </c>
      <c r="B739">
        <v>13.1</v>
      </c>
      <c r="C739">
        <v>17.5</v>
      </c>
      <c r="D739">
        <v>15.3</v>
      </c>
      <c r="E739">
        <v>101325</v>
      </c>
      <c r="F739">
        <v>14140.721410168577</v>
      </c>
      <c r="I739">
        <v>-9999</v>
      </c>
      <c r="J739">
        <v>-9999</v>
      </c>
      <c r="K739">
        <f t="shared" si="11"/>
        <v>14140.721410168577</v>
      </c>
      <c r="M739">
        <v>8.0000000000000002E-3</v>
      </c>
      <c r="N739">
        <v>1.2E-2</v>
      </c>
    </row>
    <row r="740" spans="1:14">
      <c r="A740">
        <v>0.28803600000000001</v>
      </c>
      <c r="B740">
        <v>13.3</v>
      </c>
      <c r="C740">
        <v>17.7</v>
      </c>
      <c r="D740">
        <v>15.5</v>
      </c>
      <c r="E740">
        <v>101325</v>
      </c>
      <c r="F740">
        <v>0.26978409886425853</v>
      </c>
      <c r="I740">
        <v>0.2235</v>
      </c>
      <c r="J740">
        <v>-0.15110000000000001</v>
      </c>
      <c r="K740">
        <f t="shared" si="11"/>
        <v>0.26978409886425853</v>
      </c>
      <c r="M740">
        <v>8.0000000000000002E-3</v>
      </c>
      <c r="N740">
        <v>1.2E-2</v>
      </c>
    </row>
    <row r="741" spans="1:14">
      <c r="A741">
        <v>0.32432699999999998</v>
      </c>
      <c r="B741">
        <v>14</v>
      </c>
      <c r="C741">
        <v>17.600000000000001</v>
      </c>
      <c r="D741">
        <v>15.5</v>
      </c>
      <c r="E741">
        <v>101325</v>
      </c>
      <c r="F741">
        <v>0.37028902225153798</v>
      </c>
      <c r="I741">
        <v>0.28860000000000002</v>
      </c>
      <c r="J741">
        <v>-0.23200000000000001</v>
      </c>
      <c r="K741">
        <f t="shared" si="11"/>
        <v>0.37028902225153798</v>
      </c>
      <c r="M741">
        <v>8.0000000000000002E-3</v>
      </c>
      <c r="N741">
        <v>1.2E-2</v>
      </c>
    </row>
    <row r="742" spans="1:14">
      <c r="A742">
        <v>0.31834299999999999</v>
      </c>
      <c r="B742">
        <v>13.9</v>
      </c>
      <c r="C742">
        <v>17.600000000000001</v>
      </c>
      <c r="D742">
        <v>15.6</v>
      </c>
      <c r="E742">
        <v>101325</v>
      </c>
      <c r="F742">
        <v>9999.0000013285826</v>
      </c>
      <c r="I742">
        <v>0.16300000000000001</v>
      </c>
      <c r="J742">
        <v>-9999</v>
      </c>
      <c r="K742">
        <f t="shared" si="11"/>
        <v>9999.0000013285826</v>
      </c>
      <c r="M742">
        <v>8.0000000000000002E-3</v>
      </c>
      <c r="N742">
        <v>1.2E-2</v>
      </c>
    </row>
    <row r="743" spans="1:14">
      <c r="A743">
        <v>0.28052199999999999</v>
      </c>
      <c r="B743">
        <v>13.2</v>
      </c>
      <c r="C743">
        <v>17.600000000000001</v>
      </c>
      <c r="D743">
        <v>15.7</v>
      </c>
      <c r="E743">
        <v>101325</v>
      </c>
      <c r="F743">
        <v>0.38828830783323875</v>
      </c>
      <c r="I743">
        <v>0.30909999999999999</v>
      </c>
      <c r="J743">
        <v>-0.23499999999999999</v>
      </c>
      <c r="K743">
        <f t="shared" si="11"/>
        <v>0.38828830783323875</v>
      </c>
      <c r="M743">
        <v>8.9999999999999993E-3</v>
      </c>
      <c r="N743">
        <v>1.2E-2</v>
      </c>
    </row>
    <row r="744" spans="1:14">
      <c r="A744">
        <v>0.30667499999999998</v>
      </c>
      <c r="B744">
        <v>13.7</v>
      </c>
      <c r="C744">
        <v>17.600000000000001</v>
      </c>
      <c r="D744">
        <v>15.6</v>
      </c>
      <c r="E744">
        <v>101325</v>
      </c>
      <c r="F744">
        <v>9999.0000009248924</v>
      </c>
      <c r="I744">
        <v>0.13600000000000001</v>
      </c>
      <c r="J744">
        <v>-9999</v>
      </c>
      <c r="K744">
        <f t="shared" si="11"/>
        <v>9999.0000009248924</v>
      </c>
      <c r="M744">
        <v>8.9999999999999993E-3</v>
      </c>
      <c r="N744">
        <v>1.2E-2</v>
      </c>
    </row>
    <row r="745" spans="1:14">
      <c r="A745">
        <v>0.29682799999999998</v>
      </c>
      <c r="B745">
        <v>13.5</v>
      </c>
      <c r="C745">
        <v>17.600000000000001</v>
      </c>
      <c r="D745">
        <v>15.5</v>
      </c>
      <c r="E745">
        <v>101325</v>
      </c>
      <c r="F745">
        <v>14140.721410168577</v>
      </c>
      <c r="I745">
        <v>-9999</v>
      </c>
      <c r="J745">
        <v>-9999</v>
      </c>
      <c r="K745">
        <f t="shared" si="11"/>
        <v>14140.721410168577</v>
      </c>
      <c r="M745">
        <v>8.9999999999999993E-3</v>
      </c>
      <c r="N745">
        <v>1.2E-2</v>
      </c>
    </row>
    <row r="746" spans="1:14">
      <c r="A746">
        <v>0.275669</v>
      </c>
      <c r="B746">
        <v>13.1</v>
      </c>
      <c r="C746">
        <v>17.5</v>
      </c>
      <c r="D746">
        <v>15.6</v>
      </c>
      <c r="E746">
        <v>101325</v>
      </c>
      <c r="F746">
        <v>0.18155013081790936</v>
      </c>
      <c r="I746">
        <v>0.14860000000000001</v>
      </c>
      <c r="J746">
        <v>-0.1043</v>
      </c>
      <c r="K746">
        <f t="shared" si="11"/>
        <v>0.18155013081790936</v>
      </c>
      <c r="M746">
        <v>8.9999999999999993E-3</v>
      </c>
      <c r="N746">
        <v>1.2E-2</v>
      </c>
    </row>
    <row r="747" spans="1:14">
      <c r="A747">
        <v>0.30454999999999999</v>
      </c>
      <c r="B747">
        <v>13.7</v>
      </c>
      <c r="C747">
        <v>17.399999999999999</v>
      </c>
      <c r="D747">
        <v>15.8</v>
      </c>
      <c r="E747">
        <v>101325</v>
      </c>
      <c r="F747">
        <v>0.31108238458646287</v>
      </c>
      <c r="I747">
        <v>0.21709999999999999</v>
      </c>
      <c r="J747">
        <v>-0.2228</v>
      </c>
      <c r="K747">
        <f t="shared" si="11"/>
        <v>0.31108238458646287</v>
      </c>
      <c r="M747">
        <v>8.9999999999999993E-3</v>
      </c>
      <c r="N747">
        <v>1.2E-2</v>
      </c>
    </row>
    <row r="748" spans="1:14">
      <c r="A748">
        <v>0.33574599999999999</v>
      </c>
      <c r="B748">
        <v>14.3</v>
      </c>
      <c r="C748">
        <v>17.399999999999999</v>
      </c>
      <c r="D748">
        <v>16</v>
      </c>
      <c r="E748">
        <v>101325</v>
      </c>
      <c r="F748">
        <v>9999.000001162929</v>
      </c>
      <c r="I748">
        <v>0.1525</v>
      </c>
      <c r="J748">
        <v>-9999</v>
      </c>
      <c r="K748">
        <f t="shared" si="11"/>
        <v>9999.000001162929</v>
      </c>
      <c r="M748">
        <v>8.9999999999999993E-3</v>
      </c>
      <c r="N748">
        <v>1.2E-2</v>
      </c>
    </row>
    <row r="749" spans="1:14">
      <c r="A749">
        <v>0.28789399999999998</v>
      </c>
      <c r="B749">
        <v>13.4</v>
      </c>
      <c r="C749">
        <v>17.399999999999999</v>
      </c>
      <c r="D749">
        <v>16</v>
      </c>
      <c r="E749">
        <v>101325</v>
      </c>
      <c r="F749">
        <v>9999.0000026040216</v>
      </c>
      <c r="I749">
        <v>0.22819999999999999</v>
      </c>
      <c r="J749">
        <v>-9999</v>
      </c>
      <c r="K749">
        <f t="shared" si="11"/>
        <v>9999.0000026040216</v>
      </c>
      <c r="M749">
        <v>8.9999999999999993E-3</v>
      </c>
      <c r="N749">
        <v>1.2E-2</v>
      </c>
    </row>
    <row r="750" spans="1:14">
      <c r="A750">
        <v>0.28165800000000002</v>
      </c>
      <c r="B750">
        <v>13.3</v>
      </c>
      <c r="C750">
        <v>17.399999999999999</v>
      </c>
      <c r="D750">
        <v>16.2</v>
      </c>
      <c r="E750">
        <v>101325</v>
      </c>
      <c r="F750">
        <v>9999.0000003011173</v>
      </c>
      <c r="I750">
        <v>7.7600000000000002E-2</v>
      </c>
      <c r="J750">
        <v>-9999</v>
      </c>
      <c r="K750">
        <f t="shared" si="11"/>
        <v>9999.0000003011173</v>
      </c>
      <c r="M750">
        <v>8.9999999999999993E-3</v>
      </c>
      <c r="N750">
        <v>1.2E-2</v>
      </c>
    </row>
    <row r="751" spans="1:14">
      <c r="A751">
        <v>0.316722</v>
      </c>
      <c r="B751">
        <v>14</v>
      </c>
      <c r="C751">
        <v>17.399999999999999</v>
      </c>
      <c r="D751">
        <v>16.399999999999999</v>
      </c>
      <c r="E751">
        <v>101325</v>
      </c>
      <c r="F751">
        <v>14140.721410168577</v>
      </c>
      <c r="I751">
        <v>-9999</v>
      </c>
      <c r="J751">
        <v>-9999</v>
      </c>
      <c r="K751">
        <f t="shared" si="11"/>
        <v>14140.721410168577</v>
      </c>
      <c r="M751">
        <v>8.9999999999999993E-3</v>
      </c>
      <c r="N751">
        <v>1.2E-2</v>
      </c>
    </row>
    <row r="752" spans="1:14">
      <c r="A752">
        <v>0.31606000000000001</v>
      </c>
      <c r="B752">
        <v>14</v>
      </c>
      <c r="C752">
        <v>17.399999999999999</v>
      </c>
      <c r="D752">
        <v>16.5</v>
      </c>
      <c r="E752">
        <v>101325</v>
      </c>
      <c r="F752">
        <v>9999.0000027497881</v>
      </c>
      <c r="I752">
        <v>0.23449999999999999</v>
      </c>
      <c r="J752">
        <v>-9999</v>
      </c>
      <c r="K752">
        <f t="shared" si="11"/>
        <v>9999.0000027497881</v>
      </c>
      <c r="M752">
        <v>8.9999999999999993E-3</v>
      </c>
      <c r="N752">
        <v>1.2E-2</v>
      </c>
    </row>
    <row r="753" spans="1:14">
      <c r="A753">
        <v>0.371977</v>
      </c>
      <c r="B753">
        <v>15</v>
      </c>
      <c r="C753">
        <v>17.399999999999999</v>
      </c>
      <c r="D753">
        <v>16.600000000000001</v>
      </c>
      <c r="E753">
        <v>101325</v>
      </c>
      <c r="F753">
        <v>9999.0000090491631</v>
      </c>
      <c r="I753">
        <v>0.4254</v>
      </c>
      <c r="J753">
        <v>-9999</v>
      </c>
      <c r="K753">
        <f t="shared" si="11"/>
        <v>9999.0000090491631</v>
      </c>
      <c r="M753">
        <v>8.9999999999999993E-3</v>
      </c>
      <c r="N753">
        <v>1.2E-2</v>
      </c>
    </row>
    <row r="754" spans="1:14">
      <c r="A754">
        <v>0.34225800000000001</v>
      </c>
      <c r="B754">
        <v>14.5</v>
      </c>
      <c r="C754">
        <v>17.399999999999999</v>
      </c>
      <c r="D754">
        <v>16.7</v>
      </c>
      <c r="E754">
        <v>101325</v>
      </c>
      <c r="F754">
        <v>9999.000003828527</v>
      </c>
      <c r="I754">
        <v>0.2767</v>
      </c>
      <c r="J754">
        <v>-9999</v>
      </c>
      <c r="K754">
        <f t="shared" si="11"/>
        <v>9999.000003828527</v>
      </c>
      <c r="M754">
        <v>8.9999999999999993E-3</v>
      </c>
      <c r="N754">
        <v>1.2E-2</v>
      </c>
    </row>
    <row r="755" spans="1:14">
      <c r="A755">
        <v>0.42655300000000002</v>
      </c>
      <c r="B755">
        <v>15.9</v>
      </c>
      <c r="C755">
        <v>17.3</v>
      </c>
      <c r="D755">
        <v>16.7</v>
      </c>
      <c r="E755">
        <v>101325</v>
      </c>
      <c r="F755">
        <v>9999.0000090534177</v>
      </c>
      <c r="I755">
        <v>0.42549999999999999</v>
      </c>
      <c r="J755">
        <v>-9999</v>
      </c>
      <c r="K755">
        <f t="shared" si="11"/>
        <v>9999.0000090534177</v>
      </c>
      <c r="M755">
        <v>8.9999999999999993E-3</v>
      </c>
      <c r="N755">
        <v>1.2E-2</v>
      </c>
    </row>
    <row r="756" spans="1:14">
      <c r="A756">
        <v>0.37674800000000003</v>
      </c>
      <c r="B756">
        <v>15.1</v>
      </c>
      <c r="C756">
        <v>17.2</v>
      </c>
      <c r="D756">
        <v>16.600000000000001</v>
      </c>
      <c r="E756">
        <v>101325</v>
      </c>
      <c r="F756">
        <v>9999.0000079488782</v>
      </c>
      <c r="I756">
        <v>0.3987</v>
      </c>
      <c r="J756">
        <v>-9999</v>
      </c>
      <c r="K756">
        <f t="shared" si="11"/>
        <v>9999.0000079488782</v>
      </c>
      <c r="M756">
        <v>8.9999999999999993E-3</v>
      </c>
      <c r="N756">
        <v>1.2E-2</v>
      </c>
    </row>
    <row r="757" spans="1:14">
      <c r="A757">
        <v>0.41307500000000003</v>
      </c>
      <c r="B757">
        <v>15.7</v>
      </c>
      <c r="C757">
        <v>17.2</v>
      </c>
      <c r="D757">
        <v>16.7</v>
      </c>
      <c r="E757">
        <v>101325</v>
      </c>
      <c r="F757">
        <v>14140.721410168577</v>
      </c>
      <c r="I757">
        <v>-9999</v>
      </c>
      <c r="J757">
        <v>-9999</v>
      </c>
      <c r="K757">
        <f t="shared" si="11"/>
        <v>14140.721410168577</v>
      </c>
      <c r="M757">
        <v>8.9999999999999993E-3</v>
      </c>
      <c r="N757">
        <v>1.2E-2</v>
      </c>
    </row>
    <row r="758" spans="1:14">
      <c r="A758">
        <v>0.40110400000000002</v>
      </c>
      <c r="B758">
        <v>15.5</v>
      </c>
      <c r="C758">
        <v>17.3</v>
      </c>
      <c r="D758">
        <v>16.7</v>
      </c>
      <c r="E758">
        <v>101325</v>
      </c>
      <c r="F758">
        <v>9999.0000094404568</v>
      </c>
      <c r="I758">
        <v>0.4345</v>
      </c>
      <c r="J758">
        <v>-9999</v>
      </c>
      <c r="K758">
        <f t="shared" si="11"/>
        <v>9999.0000094404568</v>
      </c>
      <c r="M758">
        <v>8.9999999999999993E-3</v>
      </c>
      <c r="N758">
        <v>1.2E-2</v>
      </c>
    </row>
    <row r="759" spans="1:14">
      <c r="A759">
        <v>0.41370699999999999</v>
      </c>
      <c r="B759">
        <v>15.7</v>
      </c>
      <c r="C759">
        <v>17.3</v>
      </c>
      <c r="D759">
        <v>16.7</v>
      </c>
      <c r="E759">
        <v>101325</v>
      </c>
      <c r="F759">
        <v>9999.0000090066678</v>
      </c>
      <c r="I759">
        <v>0.4244</v>
      </c>
      <c r="J759">
        <v>-9999</v>
      </c>
      <c r="K759">
        <f t="shared" si="11"/>
        <v>9999.0000090066678</v>
      </c>
      <c r="M759">
        <v>8.9999999999999993E-3</v>
      </c>
      <c r="N759">
        <v>1.2E-2</v>
      </c>
    </row>
    <row r="760" spans="1:14">
      <c r="A760">
        <v>0.400476</v>
      </c>
      <c r="B760">
        <v>15.5</v>
      </c>
      <c r="C760">
        <v>17.2</v>
      </c>
      <c r="D760">
        <v>16.7</v>
      </c>
      <c r="E760">
        <v>101325</v>
      </c>
      <c r="F760">
        <v>9999.0000022559143</v>
      </c>
      <c r="I760">
        <v>0.21240000000000001</v>
      </c>
      <c r="J760">
        <v>-9999</v>
      </c>
      <c r="K760">
        <f t="shared" si="11"/>
        <v>9999.0000022559143</v>
      </c>
      <c r="M760">
        <v>8.9999999999999993E-3</v>
      </c>
      <c r="N760">
        <v>1.2E-2</v>
      </c>
    </row>
    <row r="761" spans="1:14">
      <c r="A761">
        <v>0.388876</v>
      </c>
      <c r="B761">
        <v>15.3</v>
      </c>
      <c r="C761">
        <v>17.2</v>
      </c>
      <c r="D761">
        <v>16.600000000000001</v>
      </c>
      <c r="E761">
        <v>101325</v>
      </c>
      <c r="F761">
        <v>9999.0000021675787</v>
      </c>
      <c r="I761">
        <v>0.2082</v>
      </c>
      <c r="J761">
        <v>-9999</v>
      </c>
      <c r="K761">
        <f t="shared" si="11"/>
        <v>9999.0000021675787</v>
      </c>
      <c r="M761">
        <v>8.9999999999999993E-3</v>
      </c>
      <c r="N761">
        <v>1.2E-2</v>
      </c>
    </row>
    <row r="762" spans="1:14">
      <c r="A762">
        <v>0.40033800000000003</v>
      </c>
      <c r="B762">
        <v>15.5</v>
      </c>
      <c r="C762">
        <v>17.3</v>
      </c>
      <c r="D762">
        <v>16.8</v>
      </c>
      <c r="E762">
        <v>101325</v>
      </c>
      <c r="F762">
        <v>9999.0000026131584</v>
      </c>
      <c r="I762">
        <v>0.2286</v>
      </c>
      <c r="J762">
        <v>-9999</v>
      </c>
      <c r="K762">
        <f t="shared" si="11"/>
        <v>9999.0000026131584</v>
      </c>
      <c r="M762">
        <v>8.9999999999999993E-3</v>
      </c>
      <c r="N762">
        <v>1.2E-2</v>
      </c>
    </row>
    <row r="763" spans="1:14">
      <c r="A763">
        <v>0.151451</v>
      </c>
      <c r="B763">
        <v>10.3</v>
      </c>
      <c r="C763">
        <v>17.3</v>
      </c>
      <c r="D763">
        <v>16.7</v>
      </c>
      <c r="E763">
        <v>101325</v>
      </c>
      <c r="F763">
        <v>14140.721410168577</v>
      </c>
      <c r="I763">
        <v>-9999</v>
      </c>
      <c r="J763">
        <v>-9999</v>
      </c>
      <c r="K763">
        <f t="shared" si="11"/>
        <v>14140.721410168577</v>
      </c>
      <c r="M763">
        <v>0.01</v>
      </c>
      <c r="N763">
        <v>1.2E-2</v>
      </c>
    </row>
    <row r="764" spans="1:14">
      <c r="A764">
        <v>0.126059</v>
      </c>
      <c r="B764">
        <v>9.5</v>
      </c>
      <c r="C764">
        <v>17.3</v>
      </c>
      <c r="D764">
        <v>16.600000000000001</v>
      </c>
      <c r="E764">
        <v>101325</v>
      </c>
      <c r="F764">
        <v>9999.0000164754474</v>
      </c>
      <c r="I764">
        <v>0.57399999999999995</v>
      </c>
      <c r="J764">
        <v>-9999</v>
      </c>
      <c r="K764">
        <f t="shared" si="11"/>
        <v>9999.0000164754474</v>
      </c>
      <c r="M764">
        <v>0.01</v>
      </c>
      <c r="N764">
        <v>1.2E-2</v>
      </c>
    </row>
    <row r="765" spans="1:14">
      <c r="A765">
        <v>0.43163299999999999</v>
      </c>
      <c r="B765">
        <v>16</v>
      </c>
      <c r="C765">
        <v>17.2</v>
      </c>
      <c r="D765">
        <v>16.8</v>
      </c>
      <c r="E765">
        <v>101325</v>
      </c>
      <c r="F765">
        <v>9999.000008238565</v>
      </c>
      <c r="I765">
        <v>0.40589999999999998</v>
      </c>
      <c r="J765">
        <v>-9999</v>
      </c>
      <c r="K765">
        <f t="shared" si="11"/>
        <v>9999.000008238565</v>
      </c>
      <c r="M765">
        <v>8.9999999999999993E-3</v>
      </c>
      <c r="N765">
        <v>1.2E-2</v>
      </c>
    </row>
    <row r="766" spans="1:14">
      <c r="A766">
        <v>0.39286799999999999</v>
      </c>
      <c r="B766">
        <v>15.4</v>
      </c>
      <c r="C766">
        <v>17.2</v>
      </c>
      <c r="D766">
        <v>16.7</v>
      </c>
      <c r="E766">
        <v>101325</v>
      </c>
      <c r="F766">
        <v>9999.000007770459</v>
      </c>
      <c r="I766">
        <v>0.39419999999999999</v>
      </c>
      <c r="J766">
        <v>-9999</v>
      </c>
      <c r="K766">
        <f t="shared" si="11"/>
        <v>9999.000007770459</v>
      </c>
      <c r="M766">
        <v>0.01</v>
      </c>
      <c r="N766">
        <v>1.2E-2</v>
      </c>
    </row>
    <row r="767" spans="1:14">
      <c r="A767">
        <v>0.43836000000000003</v>
      </c>
      <c r="B767">
        <v>16.100000000000001</v>
      </c>
      <c r="C767">
        <v>17.2</v>
      </c>
      <c r="D767">
        <v>16.600000000000001</v>
      </c>
      <c r="E767">
        <v>101325</v>
      </c>
      <c r="F767">
        <v>9999.0000246005584</v>
      </c>
      <c r="I767">
        <v>0.70140000000000002</v>
      </c>
      <c r="J767">
        <v>-9999</v>
      </c>
      <c r="K767">
        <f t="shared" si="11"/>
        <v>9999.0000246005584</v>
      </c>
      <c r="M767">
        <v>0.01</v>
      </c>
      <c r="N767">
        <v>1.2E-2</v>
      </c>
    </row>
    <row r="768" spans="1:14">
      <c r="A768">
        <v>0.48154400000000003</v>
      </c>
      <c r="B768">
        <v>16.7</v>
      </c>
      <c r="C768">
        <v>17.2</v>
      </c>
      <c r="D768">
        <v>16.3</v>
      </c>
      <c r="E768">
        <v>101325</v>
      </c>
      <c r="F768">
        <v>9999.0000102026643</v>
      </c>
      <c r="I768">
        <v>0.45169999999999999</v>
      </c>
      <c r="J768">
        <v>-9999</v>
      </c>
      <c r="K768">
        <f t="shared" si="11"/>
        <v>9999.0000102026643</v>
      </c>
      <c r="M768">
        <v>0.01</v>
      </c>
      <c r="N768">
        <v>1.2E-2</v>
      </c>
    </row>
    <row r="769" spans="1:14">
      <c r="A769">
        <v>0.419765</v>
      </c>
      <c r="B769">
        <v>15.8</v>
      </c>
      <c r="C769">
        <v>17.100000000000001</v>
      </c>
      <c r="D769">
        <v>16.399999999999999</v>
      </c>
      <c r="E769">
        <v>101325</v>
      </c>
      <c r="F769">
        <v>14140.721410168577</v>
      </c>
      <c r="I769">
        <v>-9999</v>
      </c>
      <c r="J769">
        <v>-9999</v>
      </c>
      <c r="K769">
        <f t="shared" si="11"/>
        <v>14140.721410168577</v>
      </c>
      <c r="M769">
        <v>0.01</v>
      </c>
      <c r="N769">
        <v>1.2E-2</v>
      </c>
    </row>
    <row r="770" spans="1:14">
      <c r="A770">
        <v>0.37601699999999999</v>
      </c>
      <c r="B770">
        <v>15.1</v>
      </c>
      <c r="C770">
        <v>17.3</v>
      </c>
      <c r="D770">
        <v>16.600000000000001</v>
      </c>
      <c r="E770">
        <v>101325</v>
      </c>
      <c r="F770">
        <v>9999.0000074274012</v>
      </c>
      <c r="I770">
        <v>0.38540000000000002</v>
      </c>
      <c r="J770">
        <v>-9999</v>
      </c>
      <c r="K770">
        <f t="shared" ref="K770:K833" si="12">(I770^2+J770^2)^0.5</f>
        <v>9999.0000074274012</v>
      </c>
      <c r="M770">
        <v>0.01</v>
      </c>
      <c r="N770">
        <v>1.2E-2</v>
      </c>
    </row>
    <row r="771" spans="1:14">
      <c r="A771">
        <v>0.44483899999999998</v>
      </c>
      <c r="B771">
        <v>16.2</v>
      </c>
      <c r="C771">
        <v>17.3</v>
      </c>
      <c r="D771">
        <v>16.7</v>
      </c>
      <c r="E771">
        <v>101325</v>
      </c>
      <c r="F771">
        <v>9999.0000057398465</v>
      </c>
      <c r="I771">
        <v>0.33879999999999999</v>
      </c>
      <c r="J771">
        <v>-9999</v>
      </c>
      <c r="K771">
        <f t="shared" si="12"/>
        <v>9999.0000057398465</v>
      </c>
      <c r="M771">
        <v>0.01</v>
      </c>
      <c r="N771">
        <v>1.2E-2</v>
      </c>
    </row>
    <row r="772" spans="1:14">
      <c r="A772">
        <v>0.39286799999999999</v>
      </c>
      <c r="B772">
        <v>15.4</v>
      </c>
      <c r="C772">
        <v>17.2</v>
      </c>
      <c r="D772">
        <v>16.7</v>
      </c>
      <c r="E772">
        <v>101325</v>
      </c>
      <c r="F772">
        <v>9999.000007936922</v>
      </c>
      <c r="I772">
        <v>0.39839999999999998</v>
      </c>
      <c r="J772">
        <v>-9999</v>
      </c>
      <c r="K772">
        <f t="shared" si="12"/>
        <v>9999.000007936922</v>
      </c>
      <c r="M772">
        <v>0.01</v>
      </c>
      <c r="N772">
        <v>1.2E-2</v>
      </c>
    </row>
    <row r="773" spans="1:14">
      <c r="A773">
        <v>0.38141599999999998</v>
      </c>
      <c r="B773">
        <v>15.2</v>
      </c>
      <c r="C773">
        <v>17.2</v>
      </c>
      <c r="D773">
        <v>16.600000000000001</v>
      </c>
      <c r="E773">
        <v>101325</v>
      </c>
      <c r="F773">
        <v>9999.0000051911611</v>
      </c>
      <c r="I773">
        <v>0.32219999999999999</v>
      </c>
      <c r="J773">
        <v>-9999</v>
      </c>
      <c r="K773">
        <f t="shared" si="12"/>
        <v>9999.0000051911611</v>
      </c>
      <c r="M773">
        <v>0.01</v>
      </c>
      <c r="N773">
        <v>1.2E-2</v>
      </c>
    </row>
    <row r="774" spans="1:14">
      <c r="A774">
        <v>0.11959599999999999</v>
      </c>
      <c r="B774">
        <v>9.3000000000000007</v>
      </c>
      <c r="C774">
        <v>17.2</v>
      </c>
      <c r="D774">
        <v>16.600000000000001</v>
      </c>
      <c r="E774">
        <v>101325</v>
      </c>
      <c r="F774">
        <v>0.10668162915891376</v>
      </c>
      <c r="I774">
        <v>8.7099999999999997E-2</v>
      </c>
      <c r="J774">
        <v>-6.1600000000000002E-2</v>
      </c>
      <c r="K774">
        <f t="shared" si="12"/>
        <v>0.10668162915891376</v>
      </c>
      <c r="M774">
        <v>0.01</v>
      </c>
      <c r="N774">
        <v>1.2E-2</v>
      </c>
    </row>
    <row r="775" spans="1:14">
      <c r="A775">
        <v>0.37079000000000001</v>
      </c>
      <c r="B775">
        <v>15</v>
      </c>
      <c r="C775">
        <v>17.3</v>
      </c>
      <c r="D775">
        <v>16.5</v>
      </c>
      <c r="E775">
        <v>101325</v>
      </c>
      <c r="F775">
        <v>14140.721410168577</v>
      </c>
      <c r="I775">
        <v>-9999</v>
      </c>
      <c r="J775">
        <v>-9999</v>
      </c>
      <c r="K775">
        <f t="shared" si="12"/>
        <v>14140.721410168577</v>
      </c>
      <c r="M775">
        <v>0.01</v>
      </c>
      <c r="N775">
        <v>1.2E-2</v>
      </c>
    </row>
    <row r="776" spans="1:14">
      <c r="A776">
        <v>0.329183</v>
      </c>
      <c r="B776">
        <v>14.3</v>
      </c>
      <c r="C776">
        <v>17.3</v>
      </c>
      <c r="D776">
        <v>16.7</v>
      </c>
      <c r="E776">
        <v>101325</v>
      </c>
      <c r="F776">
        <v>0.52567366302678697</v>
      </c>
      <c r="I776">
        <v>0.52559999999999996</v>
      </c>
      <c r="J776">
        <v>-8.8000000000000005E-3</v>
      </c>
      <c r="K776">
        <f t="shared" si="12"/>
        <v>0.52567366302678697</v>
      </c>
      <c r="M776">
        <v>0.01</v>
      </c>
      <c r="N776">
        <v>1.2E-2</v>
      </c>
    </row>
    <row r="777" spans="1:14">
      <c r="A777">
        <v>0.39114399999999999</v>
      </c>
      <c r="B777">
        <v>15.4</v>
      </c>
      <c r="C777">
        <v>17.3</v>
      </c>
      <c r="D777">
        <v>17</v>
      </c>
      <c r="E777">
        <v>101325</v>
      </c>
      <c r="F777">
        <v>0.4937678098053781</v>
      </c>
      <c r="I777">
        <v>0.49280000000000002</v>
      </c>
      <c r="J777">
        <v>3.09E-2</v>
      </c>
      <c r="K777">
        <f t="shared" si="12"/>
        <v>0.4937678098053781</v>
      </c>
      <c r="M777">
        <v>0.01</v>
      </c>
      <c r="N777">
        <v>1.2E-2</v>
      </c>
    </row>
    <row r="778" spans="1:14">
      <c r="A778">
        <v>0.41544500000000001</v>
      </c>
      <c r="B778">
        <v>15.8</v>
      </c>
      <c r="C778">
        <v>17.3</v>
      </c>
      <c r="D778">
        <v>17.100000000000001</v>
      </c>
      <c r="E778">
        <v>101325</v>
      </c>
      <c r="F778">
        <v>0.52753317431228919</v>
      </c>
      <c r="I778">
        <v>0.52470000000000006</v>
      </c>
      <c r="J778">
        <v>-5.4600000000000003E-2</v>
      </c>
      <c r="K778">
        <f t="shared" si="12"/>
        <v>0.52753317431228919</v>
      </c>
      <c r="M778">
        <v>0.01</v>
      </c>
      <c r="N778">
        <v>1.2E-2</v>
      </c>
    </row>
    <row r="779" spans="1:14">
      <c r="A779">
        <v>0.40824300000000002</v>
      </c>
      <c r="B779">
        <v>15.7</v>
      </c>
      <c r="C779">
        <v>17.3</v>
      </c>
      <c r="D779">
        <v>17.2</v>
      </c>
      <c r="E779">
        <v>101325</v>
      </c>
      <c r="F779">
        <v>0.73179492345875152</v>
      </c>
      <c r="I779">
        <v>0.73099999999999998</v>
      </c>
      <c r="J779">
        <v>-3.4099999999999998E-2</v>
      </c>
      <c r="K779">
        <f t="shared" si="12"/>
        <v>0.73179492345875152</v>
      </c>
      <c r="M779">
        <v>0.01</v>
      </c>
      <c r="N779">
        <v>1.2E-2</v>
      </c>
    </row>
    <row r="780" spans="1:14">
      <c r="A780">
        <v>0.38951200000000002</v>
      </c>
      <c r="B780">
        <v>15.4</v>
      </c>
      <c r="C780">
        <v>17.3</v>
      </c>
      <c r="D780">
        <v>17.2</v>
      </c>
      <c r="E780">
        <v>101325</v>
      </c>
      <c r="F780">
        <v>0.6764110288870222</v>
      </c>
      <c r="I780">
        <v>0.66020000000000001</v>
      </c>
      <c r="J780">
        <v>-0.1472</v>
      </c>
      <c r="K780">
        <f t="shared" si="12"/>
        <v>0.6764110288870222</v>
      </c>
      <c r="M780">
        <v>0.01</v>
      </c>
      <c r="N780">
        <v>1.2E-2</v>
      </c>
    </row>
    <row r="781" spans="1:14">
      <c r="A781">
        <v>0.38338800000000001</v>
      </c>
      <c r="B781">
        <v>15.3</v>
      </c>
      <c r="C781">
        <v>17.3</v>
      </c>
      <c r="D781">
        <v>17.2</v>
      </c>
      <c r="E781">
        <v>101325</v>
      </c>
      <c r="F781">
        <v>14140.721410168577</v>
      </c>
      <c r="I781">
        <v>-9999</v>
      </c>
      <c r="J781">
        <v>-9999</v>
      </c>
      <c r="K781">
        <f t="shared" si="12"/>
        <v>14140.721410168577</v>
      </c>
      <c r="M781">
        <v>0.01</v>
      </c>
      <c r="N781">
        <v>1.2E-2</v>
      </c>
    </row>
    <row r="782" spans="1:14">
      <c r="A782">
        <v>0.48424299999999998</v>
      </c>
      <c r="B782">
        <v>16.8</v>
      </c>
      <c r="C782">
        <v>17.3</v>
      </c>
      <c r="D782">
        <v>16.899999999999999</v>
      </c>
      <c r="E782">
        <v>101325</v>
      </c>
      <c r="F782">
        <v>0.54903610992356422</v>
      </c>
      <c r="I782">
        <v>0.49840000000000001</v>
      </c>
      <c r="J782">
        <v>0.2303</v>
      </c>
      <c r="K782">
        <f t="shared" si="12"/>
        <v>0.54903610992356422</v>
      </c>
      <c r="M782">
        <v>0.01</v>
      </c>
      <c r="N782">
        <v>1.2E-2</v>
      </c>
    </row>
    <row r="783" spans="1:14">
      <c r="A783">
        <v>0.44648700000000002</v>
      </c>
      <c r="B783">
        <v>16.3</v>
      </c>
      <c r="C783">
        <v>17.3</v>
      </c>
      <c r="D783">
        <v>17.3</v>
      </c>
      <c r="E783">
        <v>101325</v>
      </c>
      <c r="F783">
        <v>0.55388649559273417</v>
      </c>
      <c r="I783">
        <v>0.5071</v>
      </c>
      <c r="J783">
        <v>-0.2228</v>
      </c>
      <c r="K783">
        <f t="shared" si="12"/>
        <v>0.55388649559273417</v>
      </c>
      <c r="M783">
        <v>0.01</v>
      </c>
      <c r="N783">
        <v>1.2E-2</v>
      </c>
    </row>
    <row r="784" spans="1:14">
      <c r="A784">
        <v>0.40739900000000001</v>
      </c>
      <c r="B784">
        <v>15.7</v>
      </c>
      <c r="C784">
        <v>17.3</v>
      </c>
      <c r="D784">
        <v>17.3</v>
      </c>
      <c r="E784">
        <v>101325</v>
      </c>
      <c r="F784">
        <v>0.58990054246457513</v>
      </c>
      <c r="I784">
        <v>0.58989999999999998</v>
      </c>
      <c r="J784">
        <v>8.0000000000000004E-4</v>
      </c>
      <c r="K784">
        <f t="shared" si="12"/>
        <v>0.58990054246457513</v>
      </c>
      <c r="M784">
        <v>0.01</v>
      </c>
      <c r="N784">
        <v>1.2E-2</v>
      </c>
    </row>
    <row r="785" spans="1:14">
      <c r="A785">
        <v>0.42666700000000002</v>
      </c>
      <c r="B785">
        <v>16</v>
      </c>
      <c r="C785">
        <v>17.3</v>
      </c>
      <c r="D785">
        <v>17.3</v>
      </c>
      <c r="E785">
        <v>101325</v>
      </c>
      <c r="F785">
        <v>0.55057143042479062</v>
      </c>
      <c r="I785">
        <v>0.51190000000000002</v>
      </c>
      <c r="J785">
        <v>-0.20269999999999999</v>
      </c>
      <c r="K785">
        <f t="shared" si="12"/>
        <v>0.55057143042479062</v>
      </c>
      <c r="M785">
        <v>0.01</v>
      </c>
      <c r="N785">
        <v>1.2E-2</v>
      </c>
    </row>
    <row r="786" spans="1:14">
      <c r="A786">
        <v>0.43894499999999997</v>
      </c>
      <c r="B786">
        <v>16.2</v>
      </c>
      <c r="C786">
        <v>17.3</v>
      </c>
      <c r="D786">
        <v>17.399999999999999</v>
      </c>
      <c r="E786">
        <v>101325</v>
      </c>
      <c r="F786">
        <v>9999.0000172419168</v>
      </c>
      <c r="I786">
        <v>0.58720000000000006</v>
      </c>
      <c r="J786">
        <v>-9999</v>
      </c>
      <c r="K786">
        <f t="shared" si="12"/>
        <v>9999.0000172419168</v>
      </c>
      <c r="M786">
        <v>0.01</v>
      </c>
      <c r="N786">
        <v>1.2E-2</v>
      </c>
    </row>
    <row r="787" spans="1:14">
      <c r="A787">
        <v>0.47289300000000001</v>
      </c>
      <c r="B787">
        <v>16.7</v>
      </c>
      <c r="C787">
        <v>17.3</v>
      </c>
      <c r="D787">
        <v>17.399999999999999</v>
      </c>
      <c r="E787">
        <v>101325</v>
      </c>
      <c r="F787">
        <v>14140.721410168577</v>
      </c>
      <c r="I787">
        <v>-9999</v>
      </c>
      <c r="J787">
        <v>-9999</v>
      </c>
      <c r="K787">
        <f t="shared" si="12"/>
        <v>14140.721410168577</v>
      </c>
      <c r="M787">
        <v>0.01</v>
      </c>
      <c r="N787">
        <v>1.2E-2</v>
      </c>
    </row>
    <row r="788" spans="1:14">
      <c r="A788">
        <v>0.50932500000000003</v>
      </c>
      <c r="B788">
        <v>17.2</v>
      </c>
      <c r="C788">
        <v>17.3</v>
      </c>
      <c r="D788">
        <v>17.3</v>
      </c>
      <c r="E788">
        <v>101325</v>
      </c>
      <c r="F788">
        <v>0.55231611419548499</v>
      </c>
      <c r="I788">
        <v>0.52700000000000002</v>
      </c>
      <c r="J788">
        <v>-0.1653</v>
      </c>
      <c r="K788">
        <f t="shared" si="12"/>
        <v>0.55231611419548499</v>
      </c>
      <c r="M788">
        <v>0.01</v>
      </c>
      <c r="N788">
        <v>1.2E-2</v>
      </c>
    </row>
    <row r="789" spans="1:14">
      <c r="A789">
        <v>0.53141799999999995</v>
      </c>
      <c r="B789">
        <v>17.5</v>
      </c>
      <c r="C789">
        <v>17.3</v>
      </c>
      <c r="D789">
        <v>17.3</v>
      </c>
      <c r="E789">
        <v>101325</v>
      </c>
      <c r="F789">
        <v>0.61012202877785027</v>
      </c>
      <c r="I789">
        <v>0.56830000000000003</v>
      </c>
      <c r="J789">
        <v>-0.222</v>
      </c>
      <c r="K789">
        <f t="shared" si="12"/>
        <v>0.61012202877785027</v>
      </c>
      <c r="M789">
        <v>0.01</v>
      </c>
      <c r="N789">
        <v>1.2E-2</v>
      </c>
    </row>
    <row r="790" spans="1:14">
      <c r="A790">
        <v>0.48691200000000001</v>
      </c>
      <c r="B790">
        <v>16.899999999999999</v>
      </c>
      <c r="C790">
        <v>17.3</v>
      </c>
      <c r="D790">
        <v>17.399999999999999</v>
      </c>
      <c r="E790">
        <v>101325</v>
      </c>
      <c r="F790">
        <v>0.56143217756021069</v>
      </c>
      <c r="I790">
        <v>0.54549999999999998</v>
      </c>
      <c r="J790">
        <v>-0.1328</v>
      </c>
      <c r="K790">
        <f t="shared" si="12"/>
        <v>0.56143217756021069</v>
      </c>
      <c r="M790">
        <v>0.01</v>
      </c>
      <c r="N790">
        <v>1.2E-2</v>
      </c>
    </row>
    <row r="791" spans="1:14">
      <c r="A791">
        <v>0.50932500000000003</v>
      </c>
      <c r="B791">
        <v>17.2</v>
      </c>
      <c r="C791">
        <v>17.3</v>
      </c>
      <c r="D791">
        <v>17.3</v>
      </c>
      <c r="E791">
        <v>101325</v>
      </c>
      <c r="F791">
        <v>9999.0000114588311</v>
      </c>
      <c r="I791">
        <v>0.47870000000000001</v>
      </c>
      <c r="J791">
        <v>-9999</v>
      </c>
      <c r="K791">
        <f t="shared" si="12"/>
        <v>9999.0000114588311</v>
      </c>
      <c r="M791">
        <v>0.01</v>
      </c>
      <c r="N791">
        <v>1.2E-2</v>
      </c>
    </row>
    <row r="792" spans="1:14">
      <c r="A792">
        <v>0.495809</v>
      </c>
      <c r="B792">
        <v>17</v>
      </c>
      <c r="C792">
        <v>17.3</v>
      </c>
      <c r="D792">
        <v>17.2</v>
      </c>
      <c r="E792">
        <v>101325</v>
      </c>
      <c r="F792">
        <v>0.64595606661753713</v>
      </c>
      <c r="I792">
        <v>0.625</v>
      </c>
      <c r="J792">
        <v>-0.16320000000000001</v>
      </c>
      <c r="K792">
        <f t="shared" si="12"/>
        <v>0.64595606661753713</v>
      </c>
      <c r="M792">
        <v>0.01</v>
      </c>
      <c r="N792">
        <v>1.2E-2</v>
      </c>
    </row>
    <row r="793" spans="1:14">
      <c r="A793">
        <v>0.50298399999999999</v>
      </c>
      <c r="B793">
        <v>17.100000000000001</v>
      </c>
      <c r="C793">
        <v>17.3</v>
      </c>
      <c r="D793">
        <v>17.2</v>
      </c>
      <c r="E793">
        <v>101325</v>
      </c>
      <c r="F793">
        <v>14140.721410168577</v>
      </c>
      <c r="I793">
        <v>-9999</v>
      </c>
      <c r="J793">
        <v>-9999</v>
      </c>
      <c r="K793">
        <f t="shared" si="12"/>
        <v>14140.721410168577</v>
      </c>
      <c r="M793">
        <v>0.01</v>
      </c>
      <c r="N793">
        <v>1.2E-2</v>
      </c>
    </row>
    <row r="794" spans="1:14">
      <c r="A794">
        <v>0.55501699999999998</v>
      </c>
      <c r="B794">
        <v>17.8</v>
      </c>
      <c r="C794">
        <v>17.3</v>
      </c>
      <c r="D794">
        <v>17.2</v>
      </c>
      <c r="E794">
        <v>101325</v>
      </c>
      <c r="F794">
        <v>0.83204068410144461</v>
      </c>
      <c r="I794">
        <v>0.83189999999999997</v>
      </c>
      <c r="J794">
        <v>1.5299999999999999E-2</v>
      </c>
      <c r="K794">
        <f t="shared" si="12"/>
        <v>0.83204068410144461</v>
      </c>
      <c r="M794">
        <v>0.01</v>
      </c>
      <c r="N794">
        <v>1.2E-2</v>
      </c>
    </row>
    <row r="795" spans="1:14">
      <c r="A795">
        <v>0.50208900000000001</v>
      </c>
      <c r="B795">
        <v>17.100000000000001</v>
      </c>
      <c r="C795">
        <v>17.3</v>
      </c>
      <c r="D795">
        <v>17.3</v>
      </c>
      <c r="E795">
        <v>101325</v>
      </c>
      <c r="F795">
        <v>0.5819460885683484</v>
      </c>
      <c r="I795">
        <v>0.5766</v>
      </c>
      <c r="J795">
        <v>-7.8700000000000006E-2</v>
      </c>
      <c r="K795">
        <f t="shared" si="12"/>
        <v>0.5819460885683484</v>
      </c>
      <c r="M795">
        <v>0.01</v>
      </c>
      <c r="N795">
        <v>1.2E-2</v>
      </c>
    </row>
    <row r="796" spans="1:14">
      <c r="A796">
        <v>0.53049900000000005</v>
      </c>
      <c r="B796">
        <v>17.5</v>
      </c>
      <c r="C796">
        <v>17.3</v>
      </c>
      <c r="D796">
        <v>17.399999999999999</v>
      </c>
      <c r="E796">
        <v>101325</v>
      </c>
      <c r="F796">
        <v>0.67285054061061733</v>
      </c>
      <c r="I796">
        <v>0.65610000000000002</v>
      </c>
      <c r="J796">
        <v>-0.1492</v>
      </c>
      <c r="K796">
        <f t="shared" si="12"/>
        <v>0.67285054061061733</v>
      </c>
      <c r="M796">
        <v>0.01</v>
      </c>
      <c r="N796">
        <v>1.2E-2</v>
      </c>
    </row>
    <row r="797" spans="1:14">
      <c r="A797">
        <v>0.58711599999999997</v>
      </c>
      <c r="B797">
        <v>18.2</v>
      </c>
      <c r="C797">
        <v>17.3</v>
      </c>
      <c r="D797">
        <v>17.100000000000001</v>
      </c>
      <c r="E797">
        <v>101325</v>
      </c>
      <c r="F797">
        <v>0.60207124163175241</v>
      </c>
      <c r="I797">
        <v>0.59930000000000005</v>
      </c>
      <c r="J797">
        <v>-5.7700000000000001E-2</v>
      </c>
      <c r="K797">
        <f t="shared" si="12"/>
        <v>0.60207124163175241</v>
      </c>
      <c r="M797">
        <v>0.01</v>
      </c>
      <c r="N797">
        <v>1.2E-2</v>
      </c>
    </row>
    <row r="798" spans="1:14">
      <c r="A798">
        <v>0.59600299999999995</v>
      </c>
      <c r="B798">
        <v>18.3</v>
      </c>
      <c r="C798">
        <v>17.3</v>
      </c>
      <c r="D798">
        <v>17</v>
      </c>
      <c r="E798">
        <v>101325</v>
      </c>
      <c r="F798">
        <v>0.64650522813044597</v>
      </c>
      <c r="I798">
        <v>0.64649999999999996</v>
      </c>
      <c r="J798">
        <v>2.5999999999999999E-3</v>
      </c>
      <c r="K798">
        <f t="shared" si="12"/>
        <v>0.64650522813044597</v>
      </c>
      <c r="M798">
        <v>0.01</v>
      </c>
      <c r="N798">
        <v>1.2E-2</v>
      </c>
    </row>
    <row r="799" spans="1:14">
      <c r="A799">
        <v>0.55861799999999995</v>
      </c>
      <c r="B799">
        <v>17.8</v>
      </c>
      <c r="C799">
        <v>17.3</v>
      </c>
      <c r="D799">
        <v>16.8</v>
      </c>
      <c r="E799">
        <v>101325</v>
      </c>
      <c r="F799">
        <v>14140.721410168577</v>
      </c>
      <c r="I799">
        <v>-9999</v>
      </c>
      <c r="J799">
        <v>-9999</v>
      </c>
      <c r="K799">
        <f t="shared" si="12"/>
        <v>14140.721410168577</v>
      </c>
      <c r="M799">
        <v>0.01</v>
      </c>
      <c r="N799">
        <v>1.2E-2</v>
      </c>
    </row>
    <row r="800" spans="1:14">
      <c r="A800">
        <v>0.47991499999999998</v>
      </c>
      <c r="B800">
        <v>16.7</v>
      </c>
      <c r="C800">
        <v>17.2</v>
      </c>
      <c r="D800">
        <v>16.5</v>
      </c>
      <c r="E800">
        <v>101325</v>
      </c>
      <c r="F800">
        <v>0.80865266338521391</v>
      </c>
      <c r="I800">
        <v>0.80130000000000001</v>
      </c>
      <c r="J800">
        <v>0.10879999999999999</v>
      </c>
      <c r="K800">
        <f t="shared" si="12"/>
        <v>0.80865266338521391</v>
      </c>
      <c r="M800">
        <v>0.01</v>
      </c>
      <c r="N800">
        <v>1.2E-2</v>
      </c>
    </row>
    <row r="801" spans="1:14">
      <c r="A801">
        <v>0.49316700000000002</v>
      </c>
      <c r="B801">
        <v>16.899999999999999</v>
      </c>
      <c r="C801">
        <v>17.2</v>
      </c>
      <c r="D801">
        <v>16.600000000000001</v>
      </c>
      <c r="E801">
        <v>101325</v>
      </c>
      <c r="F801">
        <v>0.80435716569195803</v>
      </c>
      <c r="I801">
        <v>0.80420000000000003</v>
      </c>
      <c r="J801">
        <v>-1.5900000000000001E-2</v>
      </c>
      <c r="K801">
        <f t="shared" si="12"/>
        <v>0.80435716569195803</v>
      </c>
      <c r="M801">
        <v>0.01</v>
      </c>
      <c r="N801">
        <v>1.2E-2</v>
      </c>
    </row>
    <row r="802" spans="1:14">
      <c r="A802">
        <v>0.445797</v>
      </c>
      <c r="B802">
        <v>16.2</v>
      </c>
      <c r="C802">
        <v>17.2</v>
      </c>
      <c r="D802">
        <v>16.5</v>
      </c>
      <c r="E802">
        <v>101325</v>
      </c>
      <c r="F802">
        <v>0.70405478480016026</v>
      </c>
      <c r="I802">
        <v>0.69669999999999999</v>
      </c>
      <c r="J802">
        <v>-0.10150000000000001</v>
      </c>
      <c r="K802">
        <f t="shared" si="12"/>
        <v>0.70405478480016026</v>
      </c>
      <c r="M802">
        <v>0.01</v>
      </c>
      <c r="N802">
        <v>1.2E-2</v>
      </c>
    </row>
    <row r="803" spans="1:14">
      <c r="A803">
        <v>0.570488</v>
      </c>
      <c r="B803">
        <v>17.899999999999999</v>
      </c>
      <c r="C803">
        <v>17.399999999999999</v>
      </c>
      <c r="D803">
        <v>16.399999999999999</v>
      </c>
      <c r="E803">
        <v>101325</v>
      </c>
      <c r="F803">
        <v>0.42932483040234232</v>
      </c>
      <c r="I803">
        <v>0.42049999999999998</v>
      </c>
      <c r="J803">
        <v>-8.6599999999999996E-2</v>
      </c>
      <c r="K803">
        <f t="shared" si="12"/>
        <v>0.42932483040234232</v>
      </c>
      <c r="M803">
        <v>0.01</v>
      </c>
      <c r="N803">
        <v>1.2E-2</v>
      </c>
    </row>
    <row r="804" spans="1:14">
      <c r="A804">
        <v>0.58212699999999995</v>
      </c>
      <c r="B804">
        <v>18.100000000000001</v>
      </c>
      <c r="C804">
        <v>17.3</v>
      </c>
      <c r="D804">
        <v>16.600000000000001</v>
      </c>
      <c r="E804">
        <v>101325</v>
      </c>
      <c r="F804">
        <v>0.82032084576706943</v>
      </c>
      <c r="I804">
        <v>0.80230000000000001</v>
      </c>
      <c r="J804">
        <v>-0.17100000000000001</v>
      </c>
      <c r="K804">
        <f t="shared" si="12"/>
        <v>0.82032084576706943</v>
      </c>
      <c r="M804">
        <v>1.0999999999999999E-2</v>
      </c>
      <c r="N804">
        <v>1.2E-2</v>
      </c>
    </row>
    <row r="805" spans="1:14">
      <c r="A805">
        <v>0.68755599999999994</v>
      </c>
      <c r="B805">
        <v>19.399999999999999</v>
      </c>
      <c r="C805">
        <v>17.2</v>
      </c>
      <c r="D805">
        <v>16.8</v>
      </c>
      <c r="E805">
        <v>101325</v>
      </c>
      <c r="F805">
        <v>14140.721410168577</v>
      </c>
      <c r="I805">
        <v>-9999</v>
      </c>
      <c r="J805">
        <v>-9999</v>
      </c>
      <c r="K805">
        <f t="shared" si="12"/>
        <v>14140.721410168577</v>
      </c>
      <c r="M805">
        <v>1.0999999999999999E-2</v>
      </c>
      <c r="N805">
        <v>1.2E-2</v>
      </c>
    </row>
    <row r="806" spans="1:14">
      <c r="A806">
        <v>0.63703100000000001</v>
      </c>
      <c r="B806">
        <v>18.8</v>
      </c>
      <c r="C806">
        <v>17.3</v>
      </c>
      <c r="D806">
        <v>16.8</v>
      </c>
      <c r="E806">
        <v>101325</v>
      </c>
      <c r="F806">
        <v>0.93769424654308287</v>
      </c>
      <c r="I806">
        <v>0.93289999999999995</v>
      </c>
      <c r="J806">
        <v>9.4700000000000006E-2</v>
      </c>
      <c r="K806">
        <f t="shared" si="12"/>
        <v>0.93769424654308287</v>
      </c>
      <c r="M806">
        <v>1.0999999999999999E-2</v>
      </c>
      <c r="N806">
        <v>1.2E-2</v>
      </c>
    </row>
    <row r="807" spans="1:14">
      <c r="A807">
        <v>0.59618599999999999</v>
      </c>
      <c r="B807">
        <v>18.3</v>
      </c>
      <c r="C807">
        <v>17.3</v>
      </c>
      <c r="D807">
        <v>16.8</v>
      </c>
      <c r="E807">
        <v>101325</v>
      </c>
      <c r="F807">
        <v>1.0884537656694473</v>
      </c>
      <c r="I807">
        <v>1.0722</v>
      </c>
      <c r="J807">
        <v>-0.18740000000000001</v>
      </c>
      <c r="K807">
        <f t="shared" si="12"/>
        <v>1.0884537656694473</v>
      </c>
      <c r="M807">
        <v>1.0999999999999999E-2</v>
      </c>
      <c r="N807">
        <v>1.2E-2</v>
      </c>
    </row>
    <row r="808" spans="1:14">
      <c r="A808">
        <v>0.57847800000000005</v>
      </c>
      <c r="B808">
        <v>18.100000000000001</v>
      </c>
      <c r="C808">
        <v>17.3</v>
      </c>
      <c r="D808">
        <v>17</v>
      </c>
      <c r="E808">
        <v>101325</v>
      </c>
      <c r="F808">
        <v>1.07530007439784</v>
      </c>
      <c r="I808">
        <v>1.0697000000000001</v>
      </c>
      <c r="J808">
        <v>-0.1096</v>
      </c>
      <c r="K808">
        <f t="shared" si="12"/>
        <v>1.07530007439784</v>
      </c>
      <c r="M808">
        <v>1.0999999999999999E-2</v>
      </c>
      <c r="N808">
        <v>1.2E-2</v>
      </c>
    </row>
    <row r="809" spans="1:14">
      <c r="A809">
        <v>0.65288900000000005</v>
      </c>
      <c r="B809">
        <v>19</v>
      </c>
      <c r="C809">
        <v>17.3</v>
      </c>
      <c r="D809">
        <v>16.899999999999999</v>
      </c>
      <c r="E809">
        <v>101325</v>
      </c>
      <c r="F809">
        <v>0.79046094147655388</v>
      </c>
      <c r="I809">
        <v>0.75849999999999995</v>
      </c>
      <c r="J809">
        <v>-0.2225</v>
      </c>
      <c r="K809">
        <f t="shared" si="12"/>
        <v>0.79046094147655388</v>
      </c>
      <c r="M809">
        <v>1.0999999999999999E-2</v>
      </c>
      <c r="N809">
        <v>1.2E-2</v>
      </c>
    </row>
    <row r="810" spans="1:14">
      <c r="A810">
        <v>0.70494999999999997</v>
      </c>
      <c r="B810">
        <v>19.600000000000001</v>
      </c>
      <c r="C810">
        <v>17.3</v>
      </c>
      <c r="D810">
        <v>16.899999999999999</v>
      </c>
      <c r="E810">
        <v>101325</v>
      </c>
      <c r="F810">
        <v>1.2052460329741808</v>
      </c>
      <c r="I810">
        <v>1.1958</v>
      </c>
      <c r="J810">
        <v>-0.15060000000000001</v>
      </c>
      <c r="K810">
        <f t="shared" si="12"/>
        <v>1.2052460329741808</v>
      </c>
      <c r="M810">
        <v>1.0999999999999999E-2</v>
      </c>
      <c r="N810">
        <v>1.2E-2</v>
      </c>
    </row>
    <row r="811" spans="1:14">
      <c r="A811">
        <v>0.68731900000000001</v>
      </c>
      <c r="B811">
        <v>19.399999999999999</v>
      </c>
      <c r="C811">
        <v>17.3</v>
      </c>
      <c r="D811">
        <v>16.899999999999999</v>
      </c>
      <c r="E811">
        <v>101325</v>
      </c>
      <c r="F811">
        <v>14140.721410168577</v>
      </c>
      <c r="I811">
        <v>-9999</v>
      </c>
      <c r="J811">
        <v>-9999</v>
      </c>
      <c r="K811">
        <f t="shared" si="12"/>
        <v>14140.721410168577</v>
      </c>
      <c r="M811">
        <v>1.0999999999999999E-2</v>
      </c>
      <c r="N811">
        <v>1.2E-2</v>
      </c>
    </row>
    <row r="812" spans="1:14">
      <c r="A812">
        <v>0.52035299999999995</v>
      </c>
      <c r="B812">
        <v>17.3</v>
      </c>
      <c r="C812">
        <v>17.3</v>
      </c>
      <c r="D812">
        <v>16.7</v>
      </c>
      <c r="E812">
        <v>101325</v>
      </c>
      <c r="F812">
        <v>1.5088801476591838</v>
      </c>
      <c r="I812">
        <v>1.0441</v>
      </c>
      <c r="J812">
        <v>1.0892999999999999</v>
      </c>
      <c r="K812">
        <f t="shared" si="12"/>
        <v>1.5088801476591838</v>
      </c>
      <c r="M812">
        <v>1.0999999999999999E-2</v>
      </c>
      <c r="N812">
        <v>1.2E-2</v>
      </c>
    </row>
    <row r="813" spans="1:14">
      <c r="A813">
        <v>0.60991600000000001</v>
      </c>
      <c r="B813">
        <v>18.3</v>
      </c>
      <c r="C813">
        <v>17.3</v>
      </c>
      <c r="D813">
        <v>15.4</v>
      </c>
      <c r="E813">
        <v>101325</v>
      </c>
      <c r="F813">
        <v>1.0347734921227931</v>
      </c>
      <c r="I813">
        <v>1.0117</v>
      </c>
      <c r="J813">
        <v>-0.21729999999999999</v>
      </c>
      <c r="K813">
        <f t="shared" si="12"/>
        <v>1.0347734921227931</v>
      </c>
      <c r="M813">
        <v>0.01</v>
      </c>
      <c r="N813">
        <v>1.2E-2</v>
      </c>
    </row>
    <row r="814" spans="1:14">
      <c r="A814">
        <v>0.46150999999999998</v>
      </c>
      <c r="B814">
        <v>16.2</v>
      </c>
      <c r="C814">
        <v>17.3</v>
      </c>
      <c r="D814">
        <v>14.6</v>
      </c>
      <c r="E814">
        <v>101325</v>
      </c>
      <c r="F814">
        <v>0.8375003761193186</v>
      </c>
      <c r="I814">
        <v>0.83479999999999999</v>
      </c>
      <c r="J814">
        <v>6.7199999999999996E-2</v>
      </c>
      <c r="K814">
        <f t="shared" si="12"/>
        <v>0.8375003761193186</v>
      </c>
      <c r="M814">
        <v>8.9999999999999993E-3</v>
      </c>
      <c r="N814">
        <v>1.2E-2</v>
      </c>
    </row>
    <row r="815" spans="1:14">
      <c r="A815">
        <v>0.35809000000000002</v>
      </c>
      <c r="B815">
        <v>14.7</v>
      </c>
      <c r="C815">
        <v>17.3</v>
      </c>
      <c r="D815">
        <v>15.8</v>
      </c>
      <c r="E815">
        <v>101325</v>
      </c>
      <c r="F815">
        <v>0.42928265746475247</v>
      </c>
      <c r="I815">
        <v>0.42859999999999998</v>
      </c>
      <c r="J815">
        <v>-2.4199999999999999E-2</v>
      </c>
      <c r="K815">
        <f t="shared" si="12"/>
        <v>0.42928265746475247</v>
      </c>
      <c r="M815">
        <v>0.01</v>
      </c>
      <c r="N815">
        <v>1.2E-2</v>
      </c>
    </row>
    <row r="816" spans="1:14">
      <c r="A816">
        <v>0.34440399999999999</v>
      </c>
      <c r="B816">
        <v>14.6</v>
      </c>
      <c r="C816">
        <v>17.399999999999999</v>
      </c>
      <c r="D816">
        <v>17</v>
      </c>
      <c r="E816">
        <v>101325</v>
      </c>
      <c r="F816">
        <v>0.41323394100678612</v>
      </c>
      <c r="I816">
        <v>0.36149999999999999</v>
      </c>
      <c r="J816">
        <v>-0.20019999999999999</v>
      </c>
      <c r="K816">
        <f t="shared" si="12"/>
        <v>0.41323394100678612</v>
      </c>
      <c r="M816">
        <v>0.01</v>
      </c>
      <c r="N816">
        <v>1.2E-2</v>
      </c>
    </row>
    <row r="817" spans="1:14">
      <c r="A817">
        <v>0.42457</v>
      </c>
      <c r="B817">
        <v>16</v>
      </c>
      <c r="C817">
        <v>17.5</v>
      </c>
      <c r="D817">
        <v>17.7</v>
      </c>
      <c r="E817">
        <v>101325</v>
      </c>
      <c r="F817">
        <v>14140.721410168577</v>
      </c>
      <c r="I817">
        <v>-9999</v>
      </c>
      <c r="J817">
        <v>-9999</v>
      </c>
      <c r="K817">
        <f t="shared" si="12"/>
        <v>14140.721410168577</v>
      </c>
      <c r="M817">
        <v>0.01</v>
      </c>
      <c r="N817">
        <v>1.2E-2</v>
      </c>
    </row>
    <row r="818" spans="1:14">
      <c r="A818">
        <v>0.42457</v>
      </c>
      <c r="B818">
        <v>16</v>
      </c>
      <c r="C818">
        <v>17.5</v>
      </c>
      <c r="D818">
        <v>17.7</v>
      </c>
      <c r="E818">
        <v>101325</v>
      </c>
      <c r="F818">
        <v>0.71298418636039895</v>
      </c>
      <c r="I818">
        <v>0.70630000000000004</v>
      </c>
      <c r="J818">
        <v>9.74E-2</v>
      </c>
      <c r="K818">
        <f t="shared" si="12"/>
        <v>0.71298418636039895</v>
      </c>
      <c r="M818">
        <v>0.01</v>
      </c>
      <c r="N818">
        <v>1.2E-2</v>
      </c>
    </row>
    <row r="819" spans="1:14">
      <c r="A819">
        <v>0.39997199999999999</v>
      </c>
      <c r="B819">
        <v>15.6</v>
      </c>
      <c r="C819">
        <v>17.5</v>
      </c>
      <c r="D819">
        <v>17.600000000000001</v>
      </c>
      <c r="E819">
        <v>101325</v>
      </c>
      <c r="F819">
        <v>0.46505578160044414</v>
      </c>
      <c r="I819">
        <v>0.4642</v>
      </c>
      <c r="J819">
        <v>2.8199999999999999E-2</v>
      </c>
      <c r="K819">
        <f t="shared" si="12"/>
        <v>0.46505578160044414</v>
      </c>
      <c r="M819">
        <v>0.01</v>
      </c>
      <c r="N819">
        <v>1.2E-2</v>
      </c>
    </row>
    <row r="820" spans="1:14">
      <c r="A820">
        <v>0.30881799999999998</v>
      </c>
      <c r="B820">
        <v>14</v>
      </c>
      <c r="C820">
        <v>17.600000000000001</v>
      </c>
      <c r="D820">
        <v>17.5</v>
      </c>
      <c r="E820">
        <v>101325</v>
      </c>
      <c r="F820">
        <v>0.24296999814791947</v>
      </c>
      <c r="I820">
        <v>0.2349</v>
      </c>
      <c r="J820">
        <v>-6.2100000000000002E-2</v>
      </c>
      <c r="K820">
        <f t="shared" si="12"/>
        <v>0.24296999814791947</v>
      </c>
      <c r="M820">
        <v>0.01</v>
      </c>
      <c r="N820">
        <v>1.2E-2</v>
      </c>
    </row>
    <row r="821" spans="1:14">
      <c r="A821">
        <v>0.27784300000000001</v>
      </c>
      <c r="B821">
        <v>13.4</v>
      </c>
      <c r="C821">
        <v>17.600000000000001</v>
      </c>
      <c r="D821">
        <v>17.5</v>
      </c>
      <c r="E821">
        <v>101325</v>
      </c>
      <c r="F821">
        <v>0.29170848462120536</v>
      </c>
      <c r="I821">
        <v>0.28499999999999998</v>
      </c>
      <c r="J821">
        <v>-6.2199999999999998E-2</v>
      </c>
      <c r="K821">
        <f t="shared" si="12"/>
        <v>0.29170848462120536</v>
      </c>
      <c r="M821">
        <v>0.01</v>
      </c>
      <c r="N821">
        <v>1.2E-2</v>
      </c>
    </row>
    <row r="822" spans="1:14">
      <c r="A822">
        <v>0.28286600000000001</v>
      </c>
      <c r="B822">
        <v>13.5</v>
      </c>
      <c r="C822">
        <v>17.600000000000001</v>
      </c>
      <c r="D822">
        <v>17.5</v>
      </c>
      <c r="E822">
        <v>101325</v>
      </c>
      <c r="F822">
        <v>0.24429707325303757</v>
      </c>
      <c r="I822">
        <v>0.2359</v>
      </c>
      <c r="J822">
        <v>-6.3500000000000001E-2</v>
      </c>
      <c r="K822">
        <f t="shared" si="12"/>
        <v>0.24429707325303757</v>
      </c>
      <c r="M822">
        <v>0.01</v>
      </c>
      <c r="N822">
        <v>1.2E-2</v>
      </c>
    </row>
    <row r="823" spans="1:14">
      <c r="A823">
        <v>0.30733899999999997</v>
      </c>
      <c r="B823">
        <v>14</v>
      </c>
      <c r="C823">
        <v>17.5</v>
      </c>
      <c r="D823">
        <v>17.600000000000001</v>
      </c>
      <c r="E823">
        <v>101325</v>
      </c>
      <c r="F823">
        <v>14140.721410168577</v>
      </c>
      <c r="I823">
        <v>-9999</v>
      </c>
      <c r="J823">
        <v>-9999</v>
      </c>
      <c r="K823">
        <f t="shared" si="12"/>
        <v>14140.721410168577</v>
      </c>
      <c r="M823">
        <v>0.01</v>
      </c>
      <c r="N823">
        <v>1.2E-2</v>
      </c>
    </row>
    <row r="824" spans="1:14">
      <c r="A824">
        <v>0.31873400000000002</v>
      </c>
      <c r="B824">
        <v>14.1</v>
      </c>
      <c r="C824">
        <v>17.5</v>
      </c>
      <c r="D824">
        <v>16.8</v>
      </c>
      <c r="E824">
        <v>101325</v>
      </c>
      <c r="F824">
        <v>0.62401420656904927</v>
      </c>
      <c r="I824">
        <v>0.62370000000000003</v>
      </c>
      <c r="J824">
        <v>1.9800000000000002E-2</v>
      </c>
      <c r="K824">
        <f t="shared" si="12"/>
        <v>0.62401420656904927</v>
      </c>
      <c r="M824">
        <v>0.01</v>
      </c>
      <c r="N824">
        <v>1.2E-2</v>
      </c>
    </row>
    <row r="825" spans="1:14">
      <c r="A825">
        <v>0.25606699999999999</v>
      </c>
      <c r="B825">
        <v>12.8</v>
      </c>
      <c r="C825">
        <v>17.5</v>
      </c>
      <c r="D825">
        <v>16.5</v>
      </c>
      <c r="E825">
        <v>101325</v>
      </c>
      <c r="F825">
        <v>0.3380539158181724</v>
      </c>
      <c r="I825">
        <v>0.33789999999999998</v>
      </c>
      <c r="J825">
        <v>-1.0200000000000001E-2</v>
      </c>
      <c r="K825">
        <f t="shared" si="12"/>
        <v>0.3380539158181724</v>
      </c>
      <c r="M825">
        <v>8.9999999999999993E-3</v>
      </c>
      <c r="N825">
        <v>1.2E-2</v>
      </c>
    </row>
    <row r="826" spans="1:14">
      <c r="A826">
        <v>0.368259</v>
      </c>
      <c r="B826">
        <v>15</v>
      </c>
      <c r="C826">
        <v>17.399999999999999</v>
      </c>
      <c r="D826">
        <v>17.100000000000001</v>
      </c>
      <c r="E826">
        <v>101325</v>
      </c>
      <c r="F826">
        <v>0.89780551346045978</v>
      </c>
      <c r="I826">
        <v>0.89549999999999996</v>
      </c>
      <c r="J826">
        <v>6.4299999999999996E-2</v>
      </c>
      <c r="K826">
        <f t="shared" si="12"/>
        <v>0.89780551346045978</v>
      </c>
      <c r="M826">
        <v>8.9999999999999993E-3</v>
      </c>
      <c r="N826">
        <v>1.2E-2</v>
      </c>
    </row>
    <row r="827" spans="1:14">
      <c r="A827">
        <v>0.54612499999999997</v>
      </c>
      <c r="B827">
        <v>17.7</v>
      </c>
      <c r="C827">
        <v>17.3</v>
      </c>
      <c r="D827">
        <v>17.7</v>
      </c>
      <c r="E827">
        <v>101325</v>
      </c>
      <c r="F827">
        <v>0.51899429669313324</v>
      </c>
      <c r="I827">
        <v>0.51880000000000004</v>
      </c>
      <c r="J827">
        <v>-1.4200000000000001E-2</v>
      </c>
      <c r="K827">
        <f t="shared" si="12"/>
        <v>0.51899429669313324</v>
      </c>
      <c r="M827">
        <v>8.0000000000000002E-3</v>
      </c>
      <c r="N827">
        <v>1.2E-2</v>
      </c>
    </row>
    <row r="828" spans="1:14">
      <c r="A828">
        <v>0.51808299999999996</v>
      </c>
      <c r="B828">
        <v>17.3</v>
      </c>
      <c r="C828">
        <v>17.3</v>
      </c>
      <c r="D828">
        <v>17.5</v>
      </c>
      <c r="E828">
        <v>101325</v>
      </c>
      <c r="F828">
        <v>0.52945901635537385</v>
      </c>
      <c r="I828">
        <v>0.52510000000000001</v>
      </c>
      <c r="J828">
        <v>-6.7799999999999999E-2</v>
      </c>
      <c r="K828">
        <f t="shared" si="12"/>
        <v>0.52945901635537385</v>
      </c>
      <c r="M828">
        <v>8.0000000000000002E-3</v>
      </c>
      <c r="N828">
        <v>1.2E-2</v>
      </c>
    </row>
    <row r="829" spans="1:14">
      <c r="A829">
        <v>0.49166900000000002</v>
      </c>
      <c r="B829">
        <v>16.899999999999999</v>
      </c>
      <c r="C829">
        <v>17.3</v>
      </c>
      <c r="D829">
        <v>17.399999999999999</v>
      </c>
      <c r="E829">
        <v>101325</v>
      </c>
      <c r="F829">
        <v>14140.721410168577</v>
      </c>
      <c r="I829">
        <v>-9999</v>
      </c>
      <c r="J829">
        <v>-9999</v>
      </c>
      <c r="K829">
        <f t="shared" si="12"/>
        <v>14140.721410168577</v>
      </c>
      <c r="M829">
        <v>7.0000000000000001E-3</v>
      </c>
      <c r="N829">
        <v>1.2E-2</v>
      </c>
    </row>
    <row r="830" spans="1:14">
      <c r="A830">
        <v>0.38008799999999998</v>
      </c>
      <c r="B830">
        <v>15.2</v>
      </c>
      <c r="C830">
        <v>17.399999999999999</v>
      </c>
      <c r="D830">
        <v>17.3</v>
      </c>
      <c r="E830">
        <v>101325</v>
      </c>
      <c r="F830">
        <v>0.71585055004518927</v>
      </c>
      <c r="I830">
        <v>0.71550000000000002</v>
      </c>
      <c r="J830">
        <v>2.24E-2</v>
      </c>
      <c r="K830">
        <f t="shared" si="12"/>
        <v>0.71585055004518927</v>
      </c>
      <c r="M830">
        <v>8.0000000000000002E-3</v>
      </c>
      <c r="N830">
        <v>1.2E-2</v>
      </c>
    </row>
    <row r="831" spans="1:14">
      <c r="A831">
        <v>0.43340099999999998</v>
      </c>
      <c r="B831">
        <v>16</v>
      </c>
      <c r="C831">
        <v>17.399999999999999</v>
      </c>
      <c r="D831">
        <v>17.100000000000001</v>
      </c>
      <c r="E831">
        <v>101325</v>
      </c>
      <c r="F831">
        <v>0.48889230920520726</v>
      </c>
      <c r="I831">
        <v>0.48880000000000001</v>
      </c>
      <c r="J831">
        <v>9.4999999999999998E-3</v>
      </c>
      <c r="K831">
        <f t="shared" si="12"/>
        <v>0.48889230920520726</v>
      </c>
      <c r="M831">
        <v>7.0000000000000001E-3</v>
      </c>
      <c r="N831">
        <v>1.2E-2</v>
      </c>
    </row>
    <row r="832" spans="1:14">
      <c r="A832">
        <v>0.39927800000000002</v>
      </c>
      <c r="B832">
        <v>15.5</v>
      </c>
      <c r="C832">
        <v>17.399999999999999</v>
      </c>
      <c r="D832">
        <v>17.2</v>
      </c>
      <c r="E832">
        <v>101325</v>
      </c>
      <c r="F832">
        <v>0.66618875703512137</v>
      </c>
      <c r="I832">
        <v>0.66149999999999998</v>
      </c>
      <c r="J832">
        <v>7.8899999999999998E-2</v>
      </c>
      <c r="K832">
        <f t="shared" si="12"/>
        <v>0.66618875703512137</v>
      </c>
      <c r="M832">
        <v>8.0000000000000002E-3</v>
      </c>
      <c r="N832">
        <v>1.2E-2</v>
      </c>
    </row>
    <row r="833" spans="1:14">
      <c r="A833">
        <v>0.43839800000000001</v>
      </c>
      <c r="B833">
        <v>16.100000000000001</v>
      </c>
      <c r="C833">
        <v>17.5</v>
      </c>
      <c r="D833">
        <v>17.2</v>
      </c>
      <c r="E833">
        <v>101325</v>
      </c>
      <c r="F833">
        <v>0.70737563571273787</v>
      </c>
      <c r="I833">
        <v>0.70020000000000004</v>
      </c>
      <c r="J833">
        <v>0.10050000000000001</v>
      </c>
      <c r="K833">
        <f t="shared" si="12"/>
        <v>0.70737563571273787</v>
      </c>
      <c r="M833">
        <v>8.0000000000000002E-3</v>
      </c>
      <c r="N833">
        <v>1.2E-2</v>
      </c>
    </row>
    <row r="834" spans="1:14">
      <c r="A834">
        <v>0.387573</v>
      </c>
      <c r="B834">
        <v>15.3</v>
      </c>
      <c r="C834">
        <v>17.5</v>
      </c>
      <c r="D834">
        <v>17.2</v>
      </c>
      <c r="E834">
        <v>101325</v>
      </c>
      <c r="F834">
        <v>0.50720178430285512</v>
      </c>
      <c r="I834">
        <v>0.50419999999999998</v>
      </c>
      <c r="J834">
        <v>-5.5100000000000003E-2</v>
      </c>
      <c r="K834">
        <f t="shared" ref="K834:K897" si="13">(I834^2+J834^2)^0.5</f>
        <v>0.50720178430285512</v>
      </c>
      <c r="M834">
        <v>8.0000000000000002E-3</v>
      </c>
      <c r="N834">
        <v>1.2E-2</v>
      </c>
    </row>
    <row r="835" spans="1:14">
      <c r="A835">
        <v>0.39991599999999999</v>
      </c>
      <c r="B835">
        <v>15.5</v>
      </c>
      <c r="C835">
        <v>17.5</v>
      </c>
      <c r="D835">
        <v>17.2</v>
      </c>
      <c r="E835">
        <v>101325</v>
      </c>
      <c r="F835">
        <v>14140.721410168577</v>
      </c>
      <c r="I835">
        <v>-9999</v>
      </c>
      <c r="J835">
        <v>-9999</v>
      </c>
      <c r="K835">
        <f t="shared" si="13"/>
        <v>14140.721410168577</v>
      </c>
      <c r="M835">
        <v>8.0000000000000002E-3</v>
      </c>
      <c r="N835">
        <v>1.2E-2</v>
      </c>
    </row>
    <row r="836" spans="1:14">
      <c r="A836">
        <v>0.34562300000000001</v>
      </c>
      <c r="B836">
        <v>14.6</v>
      </c>
      <c r="C836">
        <v>17.399999999999999</v>
      </c>
      <c r="D836">
        <v>17.2</v>
      </c>
      <c r="E836">
        <v>101325</v>
      </c>
      <c r="F836">
        <v>0.58332700948953153</v>
      </c>
      <c r="I836">
        <v>0.56920000000000004</v>
      </c>
      <c r="J836">
        <v>-0.12759999999999999</v>
      </c>
      <c r="K836">
        <f t="shared" si="13"/>
        <v>0.58332700948953153</v>
      </c>
      <c r="M836">
        <v>8.0000000000000002E-3</v>
      </c>
      <c r="N836">
        <v>1.2E-2</v>
      </c>
    </row>
    <row r="837" spans="1:14">
      <c r="A837">
        <v>0.35135</v>
      </c>
      <c r="B837">
        <v>14.7</v>
      </c>
      <c r="C837">
        <v>17.399999999999999</v>
      </c>
      <c r="D837">
        <v>17.2</v>
      </c>
      <c r="E837">
        <v>101325</v>
      </c>
      <c r="F837">
        <v>0.45277926189259154</v>
      </c>
      <c r="I837">
        <v>0.45250000000000001</v>
      </c>
      <c r="J837">
        <v>-1.5900000000000001E-2</v>
      </c>
      <c r="K837">
        <f t="shared" si="13"/>
        <v>0.45277926189259154</v>
      </c>
      <c r="M837">
        <v>8.0000000000000002E-3</v>
      </c>
      <c r="N837">
        <v>1.2E-2</v>
      </c>
    </row>
    <row r="838" spans="1:14">
      <c r="A838">
        <v>0.33011600000000002</v>
      </c>
      <c r="B838">
        <v>14.3</v>
      </c>
      <c r="C838">
        <v>17.5</v>
      </c>
      <c r="D838">
        <v>17.100000000000001</v>
      </c>
      <c r="E838">
        <v>101325</v>
      </c>
      <c r="F838">
        <v>0.47994520520576101</v>
      </c>
      <c r="I838">
        <v>0.47960000000000003</v>
      </c>
      <c r="J838">
        <v>1.8200000000000001E-2</v>
      </c>
      <c r="K838">
        <f t="shared" si="13"/>
        <v>0.47994520520576101</v>
      </c>
      <c r="M838">
        <v>8.0000000000000002E-3</v>
      </c>
      <c r="N838">
        <v>1.2E-2</v>
      </c>
    </row>
    <row r="839" spans="1:14">
      <c r="A839">
        <v>0.39307900000000001</v>
      </c>
      <c r="B839">
        <v>15.4</v>
      </c>
      <c r="C839">
        <v>17.399999999999999</v>
      </c>
      <c r="D839">
        <v>17.2</v>
      </c>
      <c r="E839">
        <v>101325</v>
      </c>
      <c r="F839">
        <v>0.26999870370059181</v>
      </c>
      <c r="I839">
        <v>0.26989999999999997</v>
      </c>
      <c r="J839">
        <v>-7.3000000000000001E-3</v>
      </c>
      <c r="K839">
        <f t="shared" si="13"/>
        <v>0.26999870370059181</v>
      </c>
      <c r="M839">
        <v>8.0000000000000002E-3</v>
      </c>
      <c r="N839">
        <v>1.2E-2</v>
      </c>
    </row>
    <row r="840" spans="1:14">
      <c r="A840">
        <v>0.33495799999999998</v>
      </c>
      <c r="B840">
        <v>14.4</v>
      </c>
      <c r="C840">
        <v>17.5</v>
      </c>
      <c r="D840">
        <v>17.2</v>
      </c>
      <c r="E840">
        <v>101325</v>
      </c>
      <c r="F840">
        <v>0.44682338792860876</v>
      </c>
      <c r="I840">
        <v>0.44669999999999999</v>
      </c>
      <c r="J840">
        <v>1.0500000000000001E-2</v>
      </c>
      <c r="K840">
        <f t="shared" si="13"/>
        <v>0.44682338792860876</v>
      </c>
      <c r="M840">
        <v>8.0000000000000002E-3</v>
      </c>
      <c r="N840">
        <v>1.2E-2</v>
      </c>
    </row>
    <row r="841" spans="1:14">
      <c r="A841">
        <v>0.369506</v>
      </c>
      <c r="B841">
        <v>15</v>
      </c>
      <c r="C841">
        <v>17.5</v>
      </c>
      <c r="D841">
        <v>17.2</v>
      </c>
      <c r="E841">
        <v>101325</v>
      </c>
      <c r="F841">
        <v>14140.721410168577</v>
      </c>
      <c r="I841">
        <v>-9999</v>
      </c>
      <c r="J841">
        <v>-9999</v>
      </c>
      <c r="K841">
        <f t="shared" si="13"/>
        <v>14140.721410168577</v>
      </c>
      <c r="M841">
        <v>8.0000000000000002E-3</v>
      </c>
      <c r="N841">
        <v>1.2E-2</v>
      </c>
    </row>
    <row r="842" spans="1:14">
      <c r="A842">
        <v>0.30845</v>
      </c>
      <c r="B842">
        <v>13.9</v>
      </c>
      <c r="C842">
        <v>17.5</v>
      </c>
      <c r="D842">
        <v>17.100000000000001</v>
      </c>
      <c r="E842">
        <v>101325</v>
      </c>
      <c r="F842">
        <v>0.44976618369993093</v>
      </c>
      <c r="I842">
        <v>0.4471</v>
      </c>
      <c r="J842">
        <v>4.8899999999999999E-2</v>
      </c>
      <c r="K842">
        <f t="shared" si="13"/>
        <v>0.44976618369993093</v>
      </c>
      <c r="M842">
        <v>8.0000000000000002E-3</v>
      </c>
      <c r="N842">
        <v>1.2E-2</v>
      </c>
    </row>
    <row r="843" spans="1:14">
      <c r="A843">
        <v>0.39927800000000002</v>
      </c>
      <c r="B843">
        <v>15.5</v>
      </c>
      <c r="C843">
        <v>17.399999999999999</v>
      </c>
      <c r="D843">
        <v>17.2</v>
      </c>
      <c r="E843">
        <v>101325</v>
      </c>
      <c r="F843">
        <v>0.59752989046574068</v>
      </c>
      <c r="I843">
        <v>0.59460000000000002</v>
      </c>
      <c r="J843">
        <v>5.91E-2</v>
      </c>
      <c r="K843">
        <f t="shared" si="13"/>
        <v>0.59752989046574068</v>
      </c>
      <c r="M843">
        <v>8.0000000000000002E-3</v>
      </c>
      <c r="N843">
        <v>1.2E-2</v>
      </c>
    </row>
    <row r="844" spans="1:14">
      <c r="A844">
        <v>0.387573</v>
      </c>
      <c r="B844">
        <v>15.3</v>
      </c>
      <c r="C844">
        <v>17.5</v>
      </c>
      <c r="D844">
        <v>17.2</v>
      </c>
      <c r="E844">
        <v>101325</v>
      </c>
      <c r="F844">
        <v>0.47788712056300497</v>
      </c>
      <c r="I844">
        <v>0.47470000000000001</v>
      </c>
      <c r="J844">
        <v>5.5100000000000003E-2</v>
      </c>
      <c r="K844">
        <f t="shared" si="13"/>
        <v>0.47788712056300497</v>
      </c>
      <c r="M844">
        <v>8.0000000000000002E-3</v>
      </c>
      <c r="N844">
        <v>1.2E-2</v>
      </c>
    </row>
    <row r="845" spans="1:14">
      <c r="A845">
        <v>0.39447599999999999</v>
      </c>
      <c r="B845">
        <v>15.4</v>
      </c>
      <c r="C845">
        <v>17.5</v>
      </c>
      <c r="D845">
        <v>17.100000000000001</v>
      </c>
      <c r="E845">
        <v>101325</v>
      </c>
      <c r="F845">
        <v>0.55391574269016763</v>
      </c>
      <c r="I845">
        <v>0.55359999999999998</v>
      </c>
      <c r="J845">
        <v>1.8700000000000001E-2</v>
      </c>
      <c r="K845">
        <f t="shared" si="13"/>
        <v>0.55391574269016763</v>
      </c>
      <c r="M845">
        <v>8.0000000000000002E-3</v>
      </c>
      <c r="N845">
        <v>1.2E-2</v>
      </c>
    </row>
    <row r="846" spans="1:14">
      <c r="A846">
        <v>0.382243</v>
      </c>
      <c r="B846">
        <v>15.2</v>
      </c>
      <c r="C846">
        <v>17.5</v>
      </c>
      <c r="D846">
        <v>17.100000000000001</v>
      </c>
      <c r="E846">
        <v>101325</v>
      </c>
      <c r="F846">
        <v>0.56215123409986389</v>
      </c>
      <c r="I846">
        <v>0.55489999999999995</v>
      </c>
      <c r="J846">
        <v>-0.09</v>
      </c>
      <c r="K846">
        <f t="shared" si="13"/>
        <v>0.56215123409986389</v>
      </c>
      <c r="M846">
        <v>8.0000000000000002E-3</v>
      </c>
      <c r="N846">
        <v>1.2E-2</v>
      </c>
    </row>
    <row r="847" spans="1:14">
      <c r="A847">
        <v>0.40143800000000002</v>
      </c>
      <c r="B847">
        <v>15.5</v>
      </c>
      <c r="C847">
        <v>17.5</v>
      </c>
      <c r="D847">
        <v>17</v>
      </c>
      <c r="E847">
        <v>101325</v>
      </c>
      <c r="F847">
        <v>14140.721410168577</v>
      </c>
      <c r="I847">
        <v>-9999</v>
      </c>
      <c r="J847">
        <v>-9999</v>
      </c>
      <c r="K847">
        <f t="shared" si="13"/>
        <v>14140.721410168577</v>
      </c>
      <c r="M847">
        <v>8.0000000000000002E-3</v>
      </c>
      <c r="N847">
        <v>1.2E-2</v>
      </c>
    </row>
    <row r="848" spans="1:14">
      <c r="A848">
        <v>0.37098399999999998</v>
      </c>
      <c r="B848">
        <v>15</v>
      </c>
      <c r="C848">
        <v>17.5</v>
      </c>
      <c r="D848">
        <v>17</v>
      </c>
      <c r="E848">
        <v>101325</v>
      </c>
      <c r="F848">
        <v>0.56634357946391523</v>
      </c>
      <c r="I848">
        <v>0.54110000000000003</v>
      </c>
      <c r="J848">
        <v>0.16719999999999999</v>
      </c>
      <c r="K848">
        <f t="shared" si="13"/>
        <v>0.56634357946391523</v>
      </c>
      <c r="M848">
        <v>8.0000000000000002E-3</v>
      </c>
      <c r="N848">
        <v>1.2E-2</v>
      </c>
    </row>
    <row r="849" spans="1:14">
      <c r="A849">
        <v>0.39597199999999999</v>
      </c>
      <c r="B849">
        <v>15.4</v>
      </c>
      <c r="C849">
        <v>17.5</v>
      </c>
      <c r="D849">
        <v>16.899999999999999</v>
      </c>
      <c r="E849">
        <v>101325</v>
      </c>
      <c r="F849">
        <v>0.53198406931035069</v>
      </c>
      <c r="I849">
        <v>0.52890000000000004</v>
      </c>
      <c r="J849">
        <v>5.7200000000000001E-2</v>
      </c>
      <c r="K849">
        <f t="shared" si="13"/>
        <v>0.53198406931035069</v>
      </c>
      <c r="M849">
        <v>8.0000000000000002E-3</v>
      </c>
      <c r="N849">
        <v>1.2E-2</v>
      </c>
    </row>
    <row r="850" spans="1:14">
      <c r="A850">
        <v>0.409804</v>
      </c>
      <c r="B850">
        <v>15.6</v>
      </c>
      <c r="C850">
        <v>17.5</v>
      </c>
      <c r="D850">
        <v>16.899999999999999</v>
      </c>
      <c r="E850">
        <v>101325</v>
      </c>
      <c r="F850">
        <v>0.61998052388764602</v>
      </c>
      <c r="I850">
        <v>0.61919999999999997</v>
      </c>
      <c r="J850">
        <v>3.1099999999999999E-2</v>
      </c>
      <c r="K850">
        <f t="shared" si="13"/>
        <v>0.61998052388764602</v>
      </c>
      <c r="M850">
        <v>7.0000000000000001E-3</v>
      </c>
      <c r="N850">
        <v>1.2E-2</v>
      </c>
    </row>
    <row r="851" spans="1:14">
      <c r="A851">
        <v>0.53946799999999995</v>
      </c>
      <c r="B851">
        <v>17.5</v>
      </c>
      <c r="C851">
        <v>17.399999999999999</v>
      </c>
      <c r="D851">
        <v>17</v>
      </c>
      <c r="E851">
        <v>101325</v>
      </c>
      <c r="F851">
        <v>0.4396458802263476</v>
      </c>
      <c r="I851">
        <v>0.4365</v>
      </c>
      <c r="J851">
        <v>-5.2499999999999998E-2</v>
      </c>
      <c r="K851">
        <f t="shared" si="13"/>
        <v>0.4396458802263476</v>
      </c>
      <c r="M851">
        <v>7.0000000000000001E-3</v>
      </c>
      <c r="N851">
        <v>1.2E-2</v>
      </c>
    </row>
    <row r="852" spans="1:14">
      <c r="A852">
        <v>0.41614800000000002</v>
      </c>
      <c r="B852">
        <v>15.7</v>
      </c>
      <c r="C852">
        <v>17.5</v>
      </c>
      <c r="D852">
        <v>16.899999999999999</v>
      </c>
      <c r="E852">
        <v>101325</v>
      </c>
      <c r="F852">
        <v>0.47973701128847668</v>
      </c>
      <c r="I852">
        <v>0.45939999999999998</v>
      </c>
      <c r="J852">
        <v>0.13819999999999999</v>
      </c>
      <c r="K852">
        <f t="shared" si="13"/>
        <v>0.47973701128847668</v>
      </c>
      <c r="M852">
        <v>7.0000000000000001E-3</v>
      </c>
      <c r="N852">
        <v>1.2E-2</v>
      </c>
    </row>
    <row r="853" spans="1:14">
      <c r="A853">
        <v>0.37370399999999998</v>
      </c>
      <c r="B853">
        <v>15</v>
      </c>
      <c r="C853">
        <v>17.5</v>
      </c>
      <c r="D853">
        <v>16.8</v>
      </c>
      <c r="E853">
        <v>101325</v>
      </c>
      <c r="F853">
        <v>14140.721410168577</v>
      </c>
      <c r="I853">
        <v>-9999</v>
      </c>
      <c r="J853">
        <v>-9999</v>
      </c>
      <c r="K853">
        <f t="shared" si="13"/>
        <v>14140.721410168577</v>
      </c>
      <c r="M853">
        <v>7.0000000000000001E-3</v>
      </c>
      <c r="N853">
        <v>1.2E-2</v>
      </c>
    </row>
    <row r="854" spans="1:14">
      <c r="A854">
        <v>0.48936099999999999</v>
      </c>
      <c r="B854">
        <v>16.8</v>
      </c>
      <c r="C854">
        <v>17.399999999999999</v>
      </c>
      <c r="D854">
        <v>16.899999999999999</v>
      </c>
      <c r="E854">
        <v>101325</v>
      </c>
      <c r="F854">
        <v>0.51269753266424045</v>
      </c>
      <c r="I854">
        <v>0.51259999999999994</v>
      </c>
      <c r="J854">
        <v>0.01</v>
      </c>
      <c r="K854">
        <f t="shared" si="13"/>
        <v>0.51269753266424045</v>
      </c>
      <c r="M854">
        <v>7.0000000000000001E-3</v>
      </c>
      <c r="N854">
        <v>1.2E-2</v>
      </c>
    </row>
    <row r="855" spans="1:14">
      <c r="A855">
        <v>0.441523</v>
      </c>
      <c r="B855">
        <v>16.100000000000001</v>
      </c>
      <c r="C855">
        <v>17.399999999999999</v>
      </c>
      <c r="D855">
        <v>16.899999999999999</v>
      </c>
      <c r="E855">
        <v>101325</v>
      </c>
      <c r="F855">
        <v>0.62821782846398111</v>
      </c>
      <c r="I855">
        <v>0.623</v>
      </c>
      <c r="J855">
        <v>8.0799999999999997E-2</v>
      </c>
      <c r="K855">
        <f t="shared" si="13"/>
        <v>0.62821782846398111</v>
      </c>
      <c r="M855">
        <v>7.0000000000000001E-3</v>
      </c>
      <c r="N855">
        <v>1.2E-2</v>
      </c>
    </row>
    <row r="856" spans="1:14">
      <c r="A856">
        <v>0.42269800000000002</v>
      </c>
      <c r="B856">
        <v>15.8</v>
      </c>
      <c r="C856">
        <v>17.399999999999999</v>
      </c>
      <c r="D856">
        <v>16.8</v>
      </c>
      <c r="E856">
        <v>101325</v>
      </c>
      <c r="F856">
        <v>0.54506517041542835</v>
      </c>
      <c r="I856">
        <v>0.54479999999999995</v>
      </c>
      <c r="J856">
        <v>1.7000000000000001E-2</v>
      </c>
      <c r="K856">
        <f t="shared" si="13"/>
        <v>0.54506517041542835</v>
      </c>
      <c r="M856">
        <v>7.0000000000000001E-3</v>
      </c>
      <c r="N856">
        <v>1.2E-2</v>
      </c>
    </row>
    <row r="857" spans="1:14">
      <c r="A857">
        <v>0.44228499999999998</v>
      </c>
      <c r="B857">
        <v>16.100000000000001</v>
      </c>
      <c r="C857">
        <v>17.399999999999999</v>
      </c>
      <c r="D857">
        <v>16.8</v>
      </c>
      <c r="E857">
        <v>101325</v>
      </c>
      <c r="F857">
        <v>0.71118200202198589</v>
      </c>
      <c r="I857">
        <v>0.70799999999999996</v>
      </c>
      <c r="J857">
        <v>6.7199999999999996E-2</v>
      </c>
      <c r="K857">
        <f t="shared" si="13"/>
        <v>0.71118200202198589</v>
      </c>
      <c r="M857">
        <v>7.0000000000000001E-3</v>
      </c>
      <c r="N857">
        <v>1.2E-2</v>
      </c>
    </row>
    <row r="858" spans="1:14">
      <c r="A858">
        <v>0.49644700000000003</v>
      </c>
      <c r="B858">
        <v>16.899999999999999</v>
      </c>
      <c r="C858">
        <v>17.399999999999999</v>
      </c>
      <c r="D858">
        <v>16.899999999999999</v>
      </c>
      <c r="E858">
        <v>101325</v>
      </c>
      <c r="F858">
        <v>0.43455264353125278</v>
      </c>
      <c r="I858">
        <v>0.42720000000000002</v>
      </c>
      <c r="J858">
        <v>7.9600000000000004E-2</v>
      </c>
      <c r="K858">
        <f t="shared" si="13"/>
        <v>0.43455264353125278</v>
      </c>
      <c r="M858">
        <v>7.0000000000000001E-3</v>
      </c>
      <c r="N858">
        <v>1.2E-2</v>
      </c>
    </row>
    <row r="859" spans="1:14">
      <c r="A859">
        <v>0.39184999999999998</v>
      </c>
      <c r="B859">
        <v>15.3</v>
      </c>
      <c r="C859">
        <v>17.5</v>
      </c>
      <c r="D859">
        <v>16.8</v>
      </c>
      <c r="E859">
        <v>101325</v>
      </c>
      <c r="F859">
        <v>14140.721410168577</v>
      </c>
      <c r="I859">
        <v>-9999</v>
      </c>
      <c r="J859">
        <v>-9999</v>
      </c>
      <c r="K859">
        <f t="shared" si="13"/>
        <v>14140.721410168577</v>
      </c>
      <c r="M859">
        <v>7.0000000000000001E-3</v>
      </c>
      <c r="N859">
        <v>1.2E-2</v>
      </c>
    </row>
    <row r="860" spans="1:14">
      <c r="A860">
        <v>0.27144200000000002</v>
      </c>
      <c r="B860">
        <v>13.1</v>
      </c>
      <c r="C860">
        <v>17.5</v>
      </c>
      <c r="D860">
        <v>16.7</v>
      </c>
      <c r="E860">
        <v>101325</v>
      </c>
      <c r="F860">
        <v>0.45741898736278974</v>
      </c>
      <c r="I860">
        <v>0.44929999999999998</v>
      </c>
      <c r="J860">
        <v>8.5800000000000001E-2</v>
      </c>
      <c r="K860">
        <f t="shared" si="13"/>
        <v>0.45741898736278974</v>
      </c>
      <c r="M860">
        <v>7.0000000000000001E-3</v>
      </c>
      <c r="N860">
        <v>1.2E-2</v>
      </c>
    </row>
    <row r="861" spans="1:14">
      <c r="A861">
        <v>0.31766100000000003</v>
      </c>
      <c r="B861">
        <v>14</v>
      </c>
      <c r="C861">
        <v>17.5</v>
      </c>
      <c r="D861">
        <v>16.7</v>
      </c>
      <c r="E861">
        <v>101325</v>
      </c>
      <c r="F861">
        <v>0.55135659967030404</v>
      </c>
      <c r="I861">
        <v>0.55069999999999997</v>
      </c>
      <c r="J861">
        <v>2.69E-2</v>
      </c>
      <c r="K861">
        <f t="shared" si="13"/>
        <v>0.55135659967030404</v>
      </c>
      <c r="M861">
        <v>7.0000000000000001E-3</v>
      </c>
      <c r="N861">
        <v>1.2E-2</v>
      </c>
    </row>
    <row r="862" spans="1:14">
      <c r="A862">
        <v>0.33966299999999999</v>
      </c>
      <c r="B862">
        <v>14.4</v>
      </c>
      <c r="C862">
        <v>17.5</v>
      </c>
      <c r="D862">
        <v>16.7</v>
      </c>
      <c r="E862">
        <v>101325</v>
      </c>
      <c r="F862">
        <v>0.55871428297475989</v>
      </c>
      <c r="I862">
        <v>0.55859999999999999</v>
      </c>
      <c r="J862">
        <v>1.1299999999999999E-2</v>
      </c>
      <c r="K862">
        <f t="shared" si="13"/>
        <v>0.55871428297475989</v>
      </c>
      <c r="M862">
        <v>7.0000000000000001E-3</v>
      </c>
      <c r="N862">
        <v>1.2E-2</v>
      </c>
    </row>
    <row r="863" spans="1:14">
      <c r="A863">
        <v>0.37383300000000003</v>
      </c>
      <c r="B863">
        <v>15</v>
      </c>
      <c r="C863">
        <v>17.399999999999999</v>
      </c>
      <c r="D863">
        <v>16.7</v>
      </c>
      <c r="E863">
        <v>101325</v>
      </c>
      <c r="F863">
        <v>0.39000935886206628</v>
      </c>
      <c r="I863">
        <v>0.37530000000000002</v>
      </c>
      <c r="J863">
        <v>-0.1061</v>
      </c>
      <c r="K863">
        <f t="shared" si="13"/>
        <v>0.39000935886206628</v>
      </c>
      <c r="M863">
        <v>7.0000000000000001E-3</v>
      </c>
      <c r="N863">
        <v>1.2E-2</v>
      </c>
    </row>
    <row r="864" spans="1:14">
      <c r="A864">
        <v>0.34475600000000001</v>
      </c>
      <c r="B864">
        <v>14.5</v>
      </c>
      <c r="C864">
        <v>17.399999999999999</v>
      </c>
      <c r="D864">
        <v>16.7</v>
      </c>
      <c r="E864">
        <v>101325</v>
      </c>
      <c r="F864">
        <v>0.37517902393390806</v>
      </c>
      <c r="I864">
        <v>0.37509999999999999</v>
      </c>
      <c r="J864">
        <v>7.7000000000000002E-3</v>
      </c>
      <c r="K864">
        <f t="shared" si="13"/>
        <v>0.37517902393390806</v>
      </c>
      <c r="M864">
        <v>7.0000000000000001E-3</v>
      </c>
      <c r="N864">
        <v>1.2E-2</v>
      </c>
    </row>
    <row r="865" spans="1:14">
      <c r="A865">
        <v>0.33341599999999999</v>
      </c>
      <c r="B865">
        <v>14.3</v>
      </c>
      <c r="C865">
        <v>17.5</v>
      </c>
      <c r="D865">
        <v>16.8</v>
      </c>
      <c r="E865">
        <v>101325</v>
      </c>
      <c r="F865">
        <v>14140.721410168577</v>
      </c>
      <c r="I865">
        <v>-9999</v>
      </c>
      <c r="J865">
        <v>-9999</v>
      </c>
      <c r="K865">
        <f t="shared" si="13"/>
        <v>14140.721410168577</v>
      </c>
      <c r="M865">
        <v>7.0000000000000001E-3</v>
      </c>
      <c r="N865">
        <v>1.2E-2</v>
      </c>
    </row>
    <row r="866" spans="1:14">
      <c r="A866">
        <v>0.39132499999999998</v>
      </c>
      <c r="B866">
        <v>15.2</v>
      </c>
      <c r="C866">
        <v>17.5</v>
      </c>
      <c r="D866">
        <v>15.8</v>
      </c>
      <c r="E866">
        <v>101325</v>
      </c>
      <c r="F866">
        <v>1.5623820403473665</v>
      </c>
      <c r="I866">
        <v>1.514</v>
      </c>
      <c r="J866">
        <v>0.38579999999999998</v>
      </c>
      <c r="K866">
        <f t="shared" si="13"/>
        <v>1.5623820403473665</v>
      </c>
      <c r="M866">
        <v>8.0000000000000002E-3</v>
      </c>
      <c r="N866">
        <v>1.2E-2</v>
      </c>
    </row>
    <row r="867" spans="1:14">
      <c r="A867">
        <v>0.39303199999999999</v>
      </c>
      <c r="B867">
        <v>15</v>
      </c>
      <c r="C867">
        <v>17.399999999999999</v>
      </c>
      <c r="D867">
        <v>13.4</v>
      </c>
      <c r="E867">
        <v>101325</v>
      </c>
      <c r="F867">
        <v>0.72961609768425473</v>
      </c>
      <c r="I867">
        <v>0.71489999999999998</v>
      </c>
      <c r="J867">
        <v>0.14580000000000001</v>
      </c>
      <c r="K867">
        <f t="shared" si="13"/>
        <v>0.72961609768425473</v>
      </c>
      <c r="M867">
        <v>8.0000000000000002E-3</v>
      </c>
      <c r="N867">
        <v>1.2E-2</v>
      </c>
    </row>
    <row r="868" spans="1:14">
      <c r="A868">
        <v>0.33255099999999999</v>
      </c>
      <c r="B868">
        <v>14</v>
      </c>
      <c r="C868">
        <v>17.5</v>
      </c>
      <c r="D868">
        <v>13.9</v>
      </c>
      <c r="E868">
        <v>101325</v>
      </c>
      <c r="F868">
        <v>0.408501652383439</v>
      </c>
      <c r="I868">
        <v>0.4032</v>
      </c>
      <c r="J868">
        <v>-6.5600000000000006E-2</v>
      </c>
      <c r="K868">
        <f t="shared" si="13"/>
        <v>0.408501652383439</v>
      </c>
      <c r="M868">
        <v>8.0000000000000002E-3</v>
      </c>
      <c r="N868">
        <v>1.2E-2</v>
      </c>
    </row>
    <row r="869" spans="1:14">
      <c r="A869">
        <v>0.31695800000000002</v>
      </c>
      <c r="B869">
        <v>13.8</v>
      </c>
      <c r="C869">
        <v>17.5</v>
      </c>
      <c r="D869">
        <v>14.8</v>
      </c>
      <c r="E869">
        <v>101325</v>
      </c>
      <c r="F869">
        <v>0.36230176648755108</v>
      </c>
      <c r="I869">
        <v>0.35039999999999999</v>
      </c>
      <c r="J869">
        <v>9.2100000000000001E-2</v>
      </c>
      <c r="K869">
        <f t="shared" si="13"/>
        <v>0.36230176648755108</v>
      </c>
      <c r="M869">
        <v>8.0000000000000002E-3</v>
      </c>
      <c r="N869">
        <v>1.2E-2</v>
      </c>
    </row>
    <row r="870" spans="1:14">
      <c r="A870">
        <v>0.35886000000000001</v>
      </c>
      <c r="B870">
        <v>14.6</v>
      </c>
      <c r="C870">
        <v>17.399999999999999</v>
      </c>
      <c r="D870">
        <v>15.2</v>
      </c>
      <c r="E870">
        <v>101325</v>
      </c>
      <c r="F870">
        <v>0.35084503701776942</v>
      </c>
      <c r="I870">
        <v>0.34699999999999998</v>
      </c>
      <c r="J870">
        <v>-5.1799999999999999E-2</v>
      </c>
      <c r="K870">
        <f t="shared" si="13"/>
        <v>0.35084503701776942</v>
      </c>
      <c r="M870">
        <v>8.0000000000000002E-3</v>
      </c>
      <c r="N870">
        <v>1.2E-2</v>
      </c>
    </row>
    <row r="871" spans="1:14">
      <c r="A871">
        <v>0.42551899999999998</v>
      </c>
      <c r="B871">
        <v>15.7</v>
      </c>
      <c r="C871">
        <v>17.3</v>
      </c>
      <c r="D871">
        <v>15.4</v>
      </c>
      <c r="E871">
        <v>101325</v>
      </c>
      <c r="F871">
        <v>14140.721410168577</v>
      </c>
      <c r="I871">
        <v>-9999</v>
      </c>
      <c r="J871">
        <v>-9999</v>
      </c>
      <c r="K871">
        <f t="shared" si="13"/>
        <v>14140.721410168577</v>
      </c>
      <c r="M871">
        <v>7.0000000000000001E-3</v>
      </c>
      <c r="N871">
        <v>1.2E-2</v>
      </c>
    </row>
    <row r="872" spans="1:14">
      <c r="A872">
        <v>0.30688199999999999</v>
      </c>
      <c r="B872">
        <v>13.7</v>
      </c>
      <c r="C872">
        <v>17.3</v>
      </c>
      <c r="D872">
        <v>15.5</v>
      </c>
      <c r="E872">
        <v>101325</v>
      </c>
      <c r="F872">
        <v>0.37260301931143824</v>
      </c>
      <c r="I872">
        <v>0.37259999999999999</v>
      </c>
      <c r="J872">
        <v>1.5E-3</v>
      </c>
      <c r="K872">
        <f t="shared" si="13"/>
        <v>0.37260301931143824</v>
      </c>
      <c r="M872">
        <v>8.0000000000000002E-3</v>
      </c>
      <c r="N872">
        <v>1.2E-2</v>
      </c>
    </row>
    <row r="873" spans="1:14">
      <c r="A873">
        <v>0.36693900000000002</v>
      </c>
      <c r="B873">
        <v>14.8</v>
      </c>
      <c r="C873">
        <v>17.3</v>
      </c>
      <c r="D873">
        <v>15.7</v>
      </c>
      <c r="E873">
        <v>101325</v>
      </c>
      <c r="F873">
        <v>0.43996164605565335</v>
      </c>
      <c r="I873">
        <v>0.43209999999999998</v>
      </c>
      <c r="J873">
        <v>8.2799999999999999E-2</v>
      </c>
      <c r="K873">
        <f t="shared" si="13"/>
        <v>0.43996164605565335</v>
      </c>
      <c r="M873">
        <v>8.0000000000000002E-3</v>
      </c>
      <c r="N873">
        <v>1.2E-2</v>
      </c>
    </row>
    <row r="874" spans="1:14">
      <c r="A874">
        <v>0.33874500000000002</v>
      </c>
      <c r="B874">
        <v>14.3</v>
      </c>
      <c r="C874">
        <v>17.3</v>
      </c>
      <c r="D874">
        <v>15.8</v>
      </c>
      <c r="E874">
        <v>101325</v>
      </c>
      <c r="F874">
        <v>0.29079068073100278</v>
      </c>
      <c r="I874">
        <v>0.27410000000000001</v>
      </c>
      <c r="J874">
        <v>-9.7100000000000006E-2</v>
      </c>
      <c r="K874">
        <f t="shared" si="13"/>
        <v>0.29079068073100278</v>
      </c>
      <c r="M874">
        <v>7.0000000000000001E-3</v>
      </c>
      <c r="N874">
        <v>1.2E-2</v>
      </c>
    </row>
    <row r="875" spans="1:14">
      <c r="A875">
        <v>0.29464400000000002</v>
      </c>
      <c r="B875">
        <v>13.5</v>
      </c>
      <c r="C875">
        <v>17.399999999999999</v>
      </c>
      <c r="D875">
        <v>15.9</v>
      </c>
      <c r="E875">
        <v>101325</v>
      </c>
      <c r="F875">
        <v>0.48818915391475054</v>
      </c>
      <c r="I875">
        <v>0.48230000000000001</v>
      </c>
      <c r="J875">
        <v>7.5600000000000001E-2</v>
      </c>
      <c r="K875">
        <f t="shared" si="13"/>
        <v>0.48818915391475054</v>
      </c>
      <c r="M875">
        <v>8.0000000000000002E-3</v>
      </c>
      <c r="N875">
        <v>1.2E-2</v>
      </c>
    </row>
    <row r="876" spans="1:14">
      <c r="A876">
        <v>0.33082600000000001</v>
      </c>
      <c r="B876">
        <v>14.2</v>
      </c>
      <c r="C876">
        <v>17.3</v>
      </c>
      <c r="D876">
        <v>16</v>
      </c>
      <c r="E876">
        <v>101325</v>
      </c>
      <c r="F876">
        <v>0.32805551359487928</v>
      </c>
      <c r="I876">
        <v>0.32790000000000002</v>
      </c>
      <c r="J876">
        <v>1.01E-2</v>
      </c>
      <c r="K876">
        <f t="shared" si="13"/>
        <v>0.32805551359487928</v>
      </c>
      <c r="M876">
        <v>8.0000000000000002E-3</v>
      </c>
      <c r="N876">
        <v>1.2E-2</v>
      </c>
    </row>
    <row r="877" spans="1:14">
      <c r="A877">
        <v>0.33019199999999999</v>
      </c>
      <c r="B877">
        <v>14.2</v>
      </c>
      <c r="C877">
        <v>17.3</v>
      </c>
      <c r="D877">
        <v>16.100000000000001</v>
      </c>
      <c r="E877">
        <v>101325</v>
      </c>
      <c r="F877">
        <v>14140.721410168577</v>
      </c>
      <c r="I877">
        <v>-9999</v>
      </c>
      <c r="J877">
        <v>-9999</v>
      </c>
      <c r="K877">
        <f t="shared" si="13"/>
        <v>14140.721410168577</v>
      </c>
      <c r="M877">
        <v>8.0000000000000002E-3</v>
      </c>
      <c r="N877">
        <v>1.2E-2</v>
      </c>
    </row>
    <row r="878" spans="1:14">
      <c r="A878">
        <v>0.33624999999999999</v>
      </c>
      <c r="B878">
        <v>14.3</v>
      </c>
      <c r="C878">
        <v>17.3</v>
      </c>
      <c r="D878">
        <v>16.2</v>
      </c>
      <c r="E878">
        <v>101325</v>
      </c>
      <c r="F878">
        <v>0.92751945532155822</v>
      </c>
      <c r="I878">
        <v>0.87250000000000005</v>
      </c>
      <c r="J878">
        <v>0.31469999999999998</v>
      </c>
      <c r="K878">
        <f t="shared" si="13"/>
        <v>0.92751945532155822</v>
      </c>
      <c r="M878">
        <v>7.0000000000000001E-3</v>
      </c>
      <c r="N878">
        <v>1.2E-2</v>
      </c>
    </row>
    <row r="879" spans="1:14">
      <c r="A879">
        <v>0.38338899999999998</v>
      </c>
      <c r="B879">
        <v>15.1</v>
      </c>
      <c r="C879">
        <v>17.3</v>
      </c>
      <c r="D879">
        <v>16.100000000000001</v>
      </c>
      <c r="E879">
        <v>101325</v>
      </c>
      <c r="F879">
        <v>0.70507932177876265</v>
      </c>
      <c r="I879">
        <v>0.68459999999999999</v>
      </c>
      <c r="J879">
        <v>0.16869999999999999</v>
      </c>
      <c r="K879">
        <f t="shared" si="13"/>
        <v>0.70507932177876265</v>
      </c>
      <c r="M879">
        <v>7.0000000000000001E-3</v>
      </c>
      <c r="N879">
        <v>1.2E-2</v>
      </c>
    </row>
    <row r="880" spans="1:14">
      <c r="A880">
        <v>0.39628099999999999</v>
      </c>
      <c r="B880">
        <v>15.3</v>
      </c>
      <c r="C880">
        <v>17.3</v>
      </c>
      <c r="D880">
        <v>16</v>
      </c>
      <c r="E880">
        <v>101325</v>
      </c>
      <c r="F880">
        <v>0.39159900408453541</v>
      </c>
      <c r="I880">
        <v>0.39129999999999998</v>
      </c>
      <c r="J880">
        <v>1.5299999999999999E-2</v>
      </c>
      <c r="K880">
        <f t="shared" si="13"/>
        <v>0.39159900408453541</v>
      </c>
      <c r="M880">
        <v>7.0000000000000001E-3</v>
      </c>
      <c r="N880">
        <v>1.2E-2</v>
      </c>
    </row>
    <row r="881" spans="1:14">
      <c r="A881">
        <v>0.45224799999999998</v>
      </c>
      <c r="B881">
        <v>16.2</v>
      </c>
      <c r="C881">
        <v>17.2</v>
      </c>
      <c r="D881">
        <v>16.2</v>
      </c>
      <c r="E881">
        <v>101325</v>
      </c>
      <c r="F881">
        <v>0.63292436356961324</v>
      </c>
      <c r="I881">
        <v>0.62939999999999996</v>
      </c>
      <c r="J881">
        <v>6.6699999999999995E-2</v>
      </c>
      <c r="K881">
        <f t="shared" si="13"/>
        <v>0.63292436356961324</v>
      </c>
      <c r="M881">
        <v>7.0000000000000001E-3</v>
      </c>
      <c r="N881">
        <v>1.2E-2</v>
      </c>
    </row>
    <row r="882" spans="1:14">
      <c r="A882">
        <v>0.43240600000000001</v>
      </c>
      <c r="B882">
        <v>15.9</v>
      </c>
      <c r="C882">
        <v>17.2</v>
      </c>
      <c r="D882">
        <v>16.2</v>
      </c>
      <c r="E882">
        <v>101325</v>
      </c>
      <c r="F882">
        <v>0.42386126267919316</v>
      </c>
      <c r="I882">
        <v>0.42209999999999998</v>
      </c>
      <c r="J882">
        <v>-3.8600000000000002E-2</v>
      </c>
      <c r="K882">
        <f t="shared" si="13"/>
        <v>0.42386126267919316</v>
      </c>
      <c r="M882">
        <v>7.0000000000000001E-3</v>
      </c>
      <c r="N882">
        <v>1.2E-2</v>
      </c>
    </row>
    <row r="883" spans="1:14">
      <c r="A883">
        <v>0.41948400000000002</v>
      </c>
      <c r="B883">
        <v>15.7</v>
      </c>
      <c r="C883">
        <v>17.2</v>
      </c>
      <c r="D883">
        <v>16.2</v>
      </c>
      <c r="E883">
        <v>101325</v>
      </c>
      <c r="F883">
        <v>14140.721410168577</v>
      </c>
      <c r="I883">
        <v>-9999</v>
      </c>
      <c r="J883">
        <v>-9999</v>
      </c>
      <c r="K883">
        <f t="shared" si="13"/>
        <v>14140.721410168577</v>
      </c>
      <c r="M883">
        <v>7.0000000000000001E-3</v>
      </c>
      <c r="N883">
        <v>1.2E-2</v>
      </c>
    </row>
    <row r="884" spans="1:14">
      <c r="A884">
        <v>0.37615900000000002</v>
      </c>
      <c r="B884">
        <v>15</v>
      </c>
      <c r="C884">
        <v>17.2</v>
      </c>
      <c r="D884">
        <v>16.2</v>
      </c>
      <c r="E884">
        <v>101325</v>
      </c>
      <c r="F884">
        <v>0.95722938212321929</v>
      </c>
      <c r="I884">
        <v>0.95720000000000005</v>
      </c>
      <c r="J884">
        <v>7.4999999999999997E-3</v>
      </c>
      <c r="K884">
        <f t="shared" si="13"/>
        <v>0.95722938212321929</v>
      </c>
      <c r="M884">
        <v>7.0000000000000001E-3</v>
      </c>
      <c r="N884">
        <v>1.2E-2</v>
      </c>
    </row>
    <row r="885" spans="1:14">
      <c r="A885">
        <v>0.45898600000000001</v>
      </c>
      <c r="B885">
        <v>16.3</v>
      </c>
      <c r="C885">
        <v>17.2</v>
      </c>
      <c r="D885">
        <v>16.2</v>
      </c>
      <c r="E885">
        <v>101325</v>
      </c>
      <c r="F885">
        <v>0.59647457615559785</v>
      </c>
      <c r="I885">
        <v>0.5736</v>
      </c>
      <c r="J885">
        <v>0.1636</v>
      </c>
      <c r="K885">
        <f t="shared" si="13"/>
        <v>0.59647457615559785</v>
      </c>
      <c r="M885">
        <v>7.0000000000000001E-3</v>
      </c>
      <c r="N885">
        <v>1.2E-2</v>
      </c>
    </row>
    <row r="886" spans="1:14">
      <c r="A886">
        <v>0.52166100000000004</v>
      </c>
      <c r="B886">
        <v>17.2</v>
      </c>
      <c r="C886">
        <v>17.2</v>
      </c>
      <c r="D886">
        <v>16.3</v>
      </c>
      <c r="E886">
        <v>101325</v>
      </c>
      <c r="F886">
        <v>0.5788917860878664</v>
      </c>
      <c r="I886">
        <v>0.57730000000000004</v>
      </c>
      <c r="J886">
        <v>-4.2900000000000001E-2</v>
      </c>
      <c r="K886">
        <f t="shared" si="13"/>
        <v>0.5788917860878664</v>
      </c>
      <c r="M886">
        <v>7.0000000000000001E-3</v>
      </c>
      <c r="N886">
        <v>1.2E-2</v>
      </c>
    </row>
    <row r="887" spans="1:14">
      <c r="A887">
        <v>0.487925</v>
      </c>
      <c r="B887">
        <v>16.7</v>
      </c>
      <c r="C887">
        <v>17.2</v>
      </c>
      <c r="D887">
        <v>16.2</v>
      </c>
      <c r="E887">
        <v>101325</v>
      </c>
      <c r="F887">
        <v>0.68657600453263734</v>
      </c>
      <c r="I887">
        <v>0.68310000000000004</v>
      </c>
      <c r="J887">
        <v>6.9000000000000006E-2</v>
      </c>
      <c r="K887">
        <f t="shared" si="13"/>
        <v>0.68657600453263734</v>
      </c>
      <c r="M887">
        <v>6.0000000000000001E-3</v>
      </c>
      <c r="N887">
        <v>1.2E-2</v>
      </c>
    </row>
    <row r="888" spans="1:14">
      <c r="A888">
        <v>0.45898600000000001</v>
      </c>
      <c r="B888">
        <v>16.3</v>
      </c>
      <c r="C888">
        <v>17.2</v>
      </c>
      <c r="D888">
        <v>16.2</v>
      </c>
      <c r="E888">
        <v>101325</v>
      </c>
      <c r="F888">
        <v>0.26909464877622519</v>
      </c>
      <c r="I888">
        <v>0.25919999999999999</v>
      </c>
      <c r="J888">
        <v>7.2300000000000003E-2</v>
      </c>
      <c r="K888">
        <f t="shared" si="13"/>
        <v>0.26909464877622519</v>
      </c>
      <c r="M888">
        <v>7.0000000000000001E-3</v>
      </c>
      <c r="N888">
        <v>1.2E-2</v>
      </c>
    </row>
    <row r="889" spans="1:14">
      <c r="A889">
        <v>0.46578599999999998</v>
      </c>
      <c r="B889">
        <v>16.399999999999999</v>
      </c>
      <c r="C889">
        <v>17.2</v>
      </c>
      <c r="D889">
        <v>16.2</v>
      </c>
      <c r="E889">
        <v>101325</v>
      </c>
      <c r="F889">
        <v>14140.721410168577</v>
      </c>
      <c r="I889">
        <v>-9999</v>
      </c>
      <c r="J889">
        <v>-9999</v>
      </c>
      <c r="K889">
        <f t="shared" si="13"/>
        <v>14140.721410168577</v>
      </c>
      <c r="M889">
        <v>7.0000000000000001E-3</v>
      </c>
      <c r="N889">
        <v>1.2E-2</v>
      </c>
    </row>
    <row r="890" spans="1:14">
      <c r="A890">
        <v>0.313998</v>
      </c>
      <c r="B890">
        <v>13.9</v>
      </c>
      <c r="C890">
        <v>17.100000000000001</v>
      </c>
      <c r="D890">
        <v>16.100000000000001</v>
      </c>
      <c r="E890">
        <v>101325</v>
      </c>
      <c r="F890">
        <v>0.48383472384689385</v>
      </c>
      <c r="I890">
        <v>0.47520000000000001</v>
      </c>
      <c r="J890">
        <v>9.0999999999999998E-2</v>
      </c>
      <c r="K890">
        <f t="shared" si="13"/>
        <v>0.48383472384689385</v>
      </c>
      <c r="M890">
        <v>7.0000000000000001E-3</v>
      </c>
      <c r="N890">
        <v>1.2E-2</v>
      </c>
    </row>
    <row r="891" spans="1:14">
      <c r="A891">
        <v>0.330932</v>
      </c>
      <c r="B891">
        <v>14.2</v>
      </c>
      <c r="C891">
        <v>17.100000000000001</v>
      </c>
      <c r="D891">
        <v>16</v>
      </c>
      <c r="E891">
        <v>101325</v>
      </c>
      <c r="F891">
        <v>0.62802587526311371</v>
      </c>
      <c r="I891">
        <v>0.61750000000000005</v>
      </c>
      <c r="J891">
        <v>0.1145</v>
      </c>
      <c r="K891">
        <f t="shared" si="13"/>
        <v>0.62802587526311371</v>
      </c>
      <c r="M891">
        <v>7.0000000000000001E-3</v>
      </c>
      <c r="N891">
        <v>1.2E-2</v>
      </c>
    </row>
    <row r="892" spans="1:14">
      <c r="A892">
        <v>0.43984699999999999</v>
      </c>
      <c r="B892">
        <v>16</v>
      </c>
      <c r="C892">
        <v>17</v>
      </c>
      <c r="D892">
        <v>16.100000000000001</v>
      </c>
      <c r="E892">
        <v>101325</v>
      </c>
      <c r="F892">
        <v>0.59892377645239636</v>
      </c>
      <c r="I892">
        <v>0.55249999999999999</v>
      </c>
      <c r="J892">
        <v>-0.23119999999999999</v>
      </c>
      <c r="K892">
        <f t="shared" si="13"/>
        <v>0.59892377645239636</v>
      </c>
      <c r="M892">
        <v>6.0000000000000001E-3</v>
      </c>
      <c r="N892">
        <v>1.2E-2</v>
      </c>
    </row>
    <row r="893" spans="1:14">
      <c r="A893">
        <v>0.40765200000000001</v>
      </c>
      <c r="B893">
        <v>15.5</v>
      </c>
      <c r="C893">
        <v>17</v>
      </c>
      <c r="D893">
        <v>16.100000000000001</v>
      </c>
      <c r="E893">
        <v>101325</v>
      </c>
      <c r="F893">
        <v>0.60048197308495443</v>
      </c>
      <c r="I893">
        <v>0.60019999999999996</v>
      </c>
      <c r="J893">
        <v>1.84E-2</v>
      </c>
      <c r="K893">
        <f t="shared" si="13"/>
        <v>0.60048197308495443</v>
      </c>
      <c r="M893">
        <v>6.0000000000000001E-3</v>
      </c>
      <c r="N893">
        <v>1.2E-2</v>
      </c>
    </row>
    <row r="894" spans="1:14">
      <c r="A894">
        <v>0.39519799999999999</v>
      </c>
      <c r="B894">
        <v>15.3</v>
      </c>
      <c r="C894">
        <v>17</v>
      </c>
      <c r="D894">
        <v>16.100000000000001</v>
      </c>
      <c r="E894">
        <v>101325</v>
      </c>
      <c r="F894">
        <v>0.45000555552126242</v>
      </c>
      <c r="I894">
        <v>0.43819999999999998</v>
      </c>
      <c r="J894">
        <v>-0.1024</v>
      </c>
      <c r="K894">
        <f t="shared" si="13"/>
        <v>0.45000555552126242</v>
      </c>
      <c r="M894">
        <v>6.0000000000000001E-3</v>
      </c>
      <c r="N894">
        <v>1.2E-2</v>
      </c>
    </row>
    <row r="895" spans="1:14">
      <c r="A895">
        <v>0.396424</v>
      </c>
      <c r="B895">
        <v>15.3</v>
      </c>
      <c r="C895">
        <v>17.100000000000001</v>
      </c>
      <c r="D895">
        <v>16</v>
      </c>
      <c r="E895">
        <v>101325</v>
      </c>
      <c r="F895">
        <v>14140.721410168577</v>
      </c>
      <c r="I895">
        <v>-9999</v>
      </c>
      <c r="J895">
        <v>-9999</v>
      </c>
      <c r="K895">
        <f t="shared" si="13"/>
        <v>14140.721410168577</v>
      </c>
      <c r="M895">
        <v>6.0000000000000001E-3</v>
      </c>
      <c r="N895">
        <v>1.2E-2</v>
      </c>
    </row>
    <row r="896" spans="1:14">
      <c r="A896">
        <v>0.30500500000000003</v>
      </c>
      <c r="B896">
        <v>13.7</v>
      </c>
      <c r="C896">
        <v>17.2</v>
      </c>
      <c r="D896">
        <v>16.100000000000001</v>
      </c>
      <c r="E896">
        <v>101325</v>
      </c>
      <c r="F896">
        <v>0.42687338872316694</v>
      </c>
      <c r="I896">
        <v>0.41199999999999998</v>
      </c>
      <c r="J896">
        <v>0.11169999999999999</v>
      </c>
      <c r="K896">
        <f t="shared" si="13"/>
        <v>0.42687338872316694</v>
      </c>
      <c r="M896">
        <v>6.0000000000000001E-3</v>
      </c>
      <c r="N896">
        <v>1.2E-2</v>
      </c>
    </row>
    <row r="897" spans="1:14">
      <c r="A897">
        <v>0.36616399999999999</v>
      </c>
      <c r="B897">
        <v>14.8</v>
      </c>
      <c r="C897">
        <v>17.2</v>
      </c>
      <c r="D897">
        <v>16.100000000000001</v>
      </c>
      <c r="E897">
        <v>101325</v>
      </c>
      <c r="F897">
        <v>0.40141243129728804</v>
      </c>
      <c r="I897">
        <v>0.40129999999999999</v>
      </c>
      <c r="J897">
        <v>9.4999999999999998E-3</v>
      </c>
      <c r="K897">
        <f t="shared" si="13"/>
        <v>0.40141243129728804</v>
      </c>
      <c r="M897">
        <v>6.0000000000000001E-3</v>
      </c>
      <c r="N897">
        <v>1.2E-2</v>
      </c>
    </row>
    <row r="898" spans="1:14">
      <c r="A898">
        <v>0.32038800000000001</v>
      </c>
      <c r="B898">
        <v>14</v>
      </c>
      <c r="C898">
        <v>17.2</v>
      </c>
      <c r="D898">
        <v>16.2</v>
      </c>
      <c r="E898">
        <v>101325</v>
      </c>
      <c r="F898">
        <v>0.35771666161922061</v>
      </c>
      <c r="I898">
        <v>0.35</v>
      </c>
      <c r="J898">
        <v>7.3899999999999993E-2</v>
      </c>
      <c r="K898">
        <f t="shared" ref="K898:K961" si="14">(I898^2+J898^2)^0.5</f>
        <v>0.35771666161922061</v>
      </c>
      <c r="M898">
        <v>6.0000000000000001E-3</v>
      </c>
      <c r="N898">
        <v>1.2E-2</v>
      </c>
    </row>
    <row r="899" spans="1:14">
      <c r="A899">
        <v>0.31017299999999998</v>
      </c>
      <c r="B899">
        <v>13.8</v>
      </c>
      <c r="C899">
        <v>17.3</v>
      </c>
      <c r="D899">
        <v>16.2</v>
      </c>
      <c r="E899">
        <v>101325</v>
      </c>
      <c r="F899">
        <v>0.4609079843092328</v>
      </c>
      <c r="I899">
        <v>0.45610000000000001</v>
      </c>
      <c r="J899">
        <v>-6.6400000000000001E-2</v>
      </c>
      <c r="K899">
        <f t="shared" si="14"/>
        <v>0.4609079843092328</v>
      </c>
      <c r="M899">
        <v>6.0000000000000001E-3</v>
      </c>
      <c r="N899">
        <v>1.2E-2</v>
      </c>
    </row>
    <row r="900" spans="1:14">
      <c r="A900">
        <v>0.26469900000000002</v>
      </c>
      <c r="B900">
        <v>12.9</v>
      </c>
      <c r="C900">
        <v>17.3</v>
      </c>
      <c r="D900">
        <v>16.2</v>
      </c>
      <c r="E900">
        <v>101325</v>
      </c>
      <c r="F900">
        <v>0.23404426931672564</v>
      </c>
      <c r="I900">
        <v>0.21460000000000001</v>
      </c>
      <c r="J900">
        <v>9.3399999999999997E-2</v>
      </c>
      <c r="K900">
        <f t="shared" si="14"/>
        <v>0.23404426931672564</v>
      </c>
      <c r="M900">
        <v>6.0000000000000001E-3</v>
      </c>
      <c r="N900">
        <v>1.2E-2</v>
      </c>
    </row>
    <row r="901" spans="1:14">
      <c r="A901">
        <v>0.28436</v>
      </c>
      <c r="B901">
        <v>13.3</v>
      </c>
      <c r="C901">
        <v>17.3</v>
      </c>
      <c r="D901">
        <v>16.2</v>
      </c>
      <c r="E901">
        <v>101325</v>
      </c>
      <c r="F901">
        <v>14140.721410168577</v>
      </c>
      <c r="I901">
        <v>-9999</v>
      </c>
      <c r="J901">
        <v>-9999</v>
      </c>
      <c r="K901">
        <f t="shared" si="14"/>
        <v>14140.721410168577</v>
      </c>
      <c r="M901">
        <v>6.0000000000000001E-3</v>
      </c>
      <c r="N901">
        <v>1.2E-2</v>
      </c>
    </row>
    <row r="902" spans="1:14">
      <c r="A902">
        <v>0.19852600000000001</v>
      </c>
      <c r="B902">
        <v>11.4</v>
      </c>
      <c r="C902">
        <v>17.3</v>
      </c>
      <c r="D902">
        <v>16.2</v>
      </c>
      <c r="E902">
        <v>101325</v>
      </c>
      <c r="F902">
        <v>0.75485129661410799</v>
      </c>
      <c r="I902">
        <v>0.75480000000000003</v>
      </c>
      <c r="J902">
        <v>8.8000000000000005E-3</v>
      </c>
      <c r="K902">
        <f t="shared" si="14"/>
        <v>0.75485129661410799</v>
      </c>
      <c r="M902">
        <v>6.0000000000000001E-3</v>
      </c>
      <c r="N902">
        <v>1.2E-2</v>
      </c>
    </row>
    <row r="903" spans="1:14">
      <c r="A903">
        <v>0.19492300000000001</v>
      </c>
      <c r="B903">
        <v>11.3</v>
      </c>
      <c r="C903">
        <v>17.399999999999999</v>
      </c>
      <c r="D903">
        <v>16.2</v>
      </c>
      <c r="E903">
        <v>101325</v>
      </c>
      <c r="F903">
        <v>0.2392320421682681</v>
      </c>
      <c r="I903">
        <v>0.2389</v>
      </c>
      <c r="J903">
        <v>-1.26E-2</v>
      </c>
      <c r="K903">
        <f t="shared" si="14"/>
        <v>0.2392320421682681</v>
      </c>
      <c r="M903">
        <v>6.0000000000000001E-3</v>
      </c>
      <c r="N903">
        <v>1.2E-2</v>
      </c>
    </row>
    <row r="904" spans="1:14">
      <c r="A904">
        <v>0.16033700000000001</v>
      </c>
      <c r="B904">
        <v>10.4</v>
      </c>
      <c r="C904">
        <v>17.399999999999999</v>
      </c>
      <c r="D904">
        <v>16.2</v>
      </c>
      <c r="E904">
        <v>101325</v>
      </c>
      <c r="F904">
        <v>0.2894198507359162</v>
      </c>
      <c r="I904">
        <v>0.28639999999999999</v>
      </c>
      <c r="J904">
        <v>-4.1700000000000001E-2</v>
      </c>
      <c r="K904">
        <f t="shared" si="14"/>
        <v>0.2894198507359162</v>
      </c>
      <c r="M904">
        <v>7.0000000000000001E-3</v>
      </c>
      <c r="N904">
        <v>1.2E-2</v>
      </c>
    </row>
    <row r="905" spans="1:14">
      <c r="A905">
        <v>5.0985999999999997E-2</v>
      </c>
      <c r="B905">
        <v>6.2</v>
      </c>
      <c r="C905">
        <v>17.399999999999999</v>
      </c>
      <c r="D905">
        <v>16.2</v>
      </c>
      <c r="E905">
        <v>101325</v>
      </c>
      <c r="F905">
        <v>14140.721410168577</v>
      </c>
      <c r="I905">
        <v>-9999</v>
      </c>
      <c r="J905">
        <v>-9999</v>
      </c>
      <c r="K905">
        <f t="shared" si="14"/>
        <v>14140.721410168577</v>
      </c>
      <c r="M905">
        <v>7.0000000000000001E-3</v>
      </c>
      <c r="N905">
        <v>1.2E-2</v>
      </c>
    </row>
    <row r="906" spans="1:14">
      <c r="A906">
        <v>1.4402E-2</v>
      </c>
      <c r="B906">
        <v>3.3</v>
      </c>
      <c r="C906">
        <v>17.399999999999999</v>
      </c>
      <c r="D906">
        <v>16.2</v>
      </c>
      <c r="E906">
        <v>101325</v>
      </c>
      <c r="F906">
        <v>0.54097513806089093</v>
      </c>
      <c r="I906">
        <v>0.53810000000000002</v>
      </c>
      <c r="J906">
        <v>5.57E-2</v>
      </c>
      <c r="K906">
        <f t="shared" si="14"/>
        <v>0.54097513806089093</v>
      </c>
      <c r="M906">
        <v>7.0000000000000001E-3</v>
      </c>
      <c r="N906">
        <v>1.2E-2</v>
      </c>
    </row>
    <row r="907" spans="1:14">
      <c r="A907">
        <v>1.8048999999999999E-2</v>
      </c>
      <c r="B907">
        <v>3.7</v>
      </c>
      <c r="C907">
        <v>17.399999999999999</v>
      </c>
      <c r="D907">
        <v>16.2</v>
      </c>
      <c r="E907">
        <v>101325</v>
      </c>
      <c r="F907">
        <v>14140.721410168577</v>
      </c>
      <c r="I907">
        <v>-9999</v>
      </c>
      <c r="J907">
        <v>-9999</v>
      </c>
      <c r="K907">
        <f t="shared" si="14"/>
        <v>14140.721410168577</v>
      </c>
      <c r="M907">
        <v>6.0000000000000001E-3</v>
      </c>
      <c r="N907">
        <v>1.2E-2</v>
      </c>
    </row>
    <row r="908" spans="1:14">
      <c r="A908">
        <v>0.35833100000000001</v>
      </c>
      <c r="B908">
        <v>14.9</v>
      </c>
      <c r="C908">
        <v>16.899999999999999</v>
      </c>
      <c r="D908">
        <v>17</v>
      </c>
      <c r="E908">
        <v>101325</v>
      </c>
      <c r="F908">
        <v>0.4609438143635296</v>
      </c>
      <c r="I908">
        <v>0.46060000000000001</v>
      </c>
      <c r="J908">
        <v>1.78E-2</v>
      </c>
      <c r="K908">
        <f t="shared" si="14"/>
        <v>0.4609438143635296</v>
      </c>
      <c r="M908">
        <v>0.01</v>
      </c>
      <c r="N908">
        <v>1.2E-2</v>
      </c>
    </row>
    <row r="909" spans="1:14">
      <c r="A909">
        <v>0.42543700000000001</v>
      </c>
      <c r="B909">
        <v>16</v>
      </c>
      <c r="C909">
        <v>16.899999999999999</v>
      </c>
      <c r="D909">
        <v>17.100000000000001</v>
      </c>
      <c r="E909">
        <v>101325</v>
      </c>
      <c r="F909">
        <v>0.53796432037821984</v>
      </c>
      <c r="I909">
        <v>0.51559999999999995</v>
      </c>
      <c r="J909">
        <v>-0.1535</v>
      </c>
      <c r="K909">
        <f t="shared" si="14"/>
        <v>0.53796432037821984</v>
      </c>
      <c r="M909">
        <v>0.01</v>
      </c>
      <c r="N909">
        <v>1.2E-2</v>
      </c>
    </row>
    <row r="910" spans="1:14">
      <c r="A910">
        <v>0.44526399999999999</v>
      </c>
      <c r="B910">
        <v>16.3</v>
      </c>
      <c r="C910">
        <v>16.899999999999999</v>
      </c>
      <c r="D910">
        <v>17.100000000000001</v>
      </c>
      <c r="E910">
        <v>101325</v>
      </c>
      <c r="F910">
        <v>0.67220879196868588</v>
      </c>
      <c r="I910">
        <v>0.67049999999999998</v>
      </c>
      <c r="J910">
        <v>-4.7899999999999998E-2</v>
      </c>
      <c r="K910">
        <f t="shared" si="14"/>
        <v>0.67220879196868588</v>
      </c>
      <c r="M910">
        <v>0.01</v>
      </c>
      <c r="N910">
        <v>1.2E-2</v>
      </c>
    </row>
    <row r="911" spans="1:14">
      <c r="A911">
        <v>0.430813</v>
      </c>
      <c r="B911">
        <v>16.100000000000001</v>
      </c>
      <c r="C911">
        <v>16.899999999999999</v>
      </c>
      <c r="D911">
        <v>17.2</v>
      </c>
      <c r="E911">
        <v>101325</v>
      </c>
      <c r="F911">
        <v>0.60857402179192632</v>
      </c>
      <c r="I911">
        <v>0.59950000000000003</v>
      </c>
      <c r="J911">
        <v>-0.1047</v>
      </c>
      <c r="K911">
        <f t="shared" si="14"/>
        <v>0.60857402179192632</v>
      </c>
      <c r="M911">
        <v>0.01</v>
      </c>
      <c r="N911">
        <v>1.2E-2</v>
      </c>
    </row>
    <row r="912" spans="1:14">
      <c r="A912">
        <v>0.46327400000000002</v>
      </c>
      <c r="B912">
        <v>16.600000000000001</v>
      </c>
      <c r="C912">
        <v>16.899999999999999</v>
      </c>
      <c r="D912">
        <v>17.3</v>
      </c>
      <c r="E912">
        <v>101325</v>
      </c>
      <c r="F912">
        <v>0.59681749304121445</v>
      </c>
      <c r="I912">
        <v>0.59460000000000002</v>
      </c>
      <c r="J912">
        <v>-5.1400000000000001E-2</v>
      </c>
      <c r="K912">
        <f t="shared" si="14"/>
        <v>0.59681749304121445</v>
      </c>
      <c r="M912">
        <v>0.01</v>
      </c>
      <c r="N912">
        <v>1.2E-2</v>
      </c>
    </row>
    <row r="913" spans="1:14">
      <c r="A913">
        <v>0.49130699999999999</v>
      </c>
      <c r="B913">
        <v>17</v>
      </c>
      <c r="C913">
        <v>16.899999999999999</v>
      </c>
      <c r="D913">
        <v>17.3</v>
      </c>
      <c r="E913">
        <v>101325</v>
      </c>
      <c r="F913">
        <v>14140.721410168577</v>
      </c>
      <c r="I913">
        <v>-9999</v>
      </c>
      <c r="J913">
        <v>-9999</v>
      </c>
      <c r="K913">
        <f t="shared" si="14"/>
        <v>14140.721410168577</v>
      </c>
      <c r="M913">
        <v>0.01</v>
      </c>
      <c r="N913">
        <v>1.2E-2</v>
      </c>
    </row>
    <row r="914" spans="1:14">
      <c r="A914">
        <v>0.54282900000000001</v>
      </c>
      <c r="B914">
        <v>17.7</v>
      </c>
      <c r="C914">
        <v>16.899999999999999</v>
      </c>
      <c r="D914">
        <v>17.3</v>
      </c>
      <c r="E914">
        <v>101325</v>
      </c>
      <c r="F914">
        <v>0.56721004927628005</v>
      </c>
      <c r="I914">
        <v>0.55800000000000005</v>
      </c>
      <c r="J914">
        <v>-0.1018</v>
      </c>
      <c r="K914">
        <f t="shared" si="14"/>
        <v>0.56721004927628005</v>
      </c>
      <c r="M914">
        <v>0.01</v>
      </c>
      <c r="N914">
        <v>1.2E-2</v>
      </c>
    </row>
    <row r="915" spans="1:14">
      <c r="A915">
        <v>0.519146</v>
      </c>
      <c r="B915">
        <v>17.399999999999999</v>
      </c>
      <c r="C915">
        <v>16.899999999999999</v>
      </c>
      <c r="D915">
        <v>17.399999999999999</v>
      </c>
      <c r="E915">
        <v>101325</v>
      </c>
      <c r="F915">
        <v>0.66093492871840265</v>
      </c>
      <c r="I915">
        <v>0.65669999999999995</v>
      </c>
      <c r="J915">
        <v>-7.4700000000000003E-2</v>
      </c>
      <c r="K915">
        <f t="shared" si="14"/>
        <v>0.66093492871840265</v>
      </c>
      <c r="M915">
        <v>0.01</v>
      </c>
      <c r="N915">
        <v>1.2E-2</v>
      </c>
    </row>
    <row r="916" spans="1:14">
      <c r="A916">
        <v>0.51282700000000003</v>
      </c>
      <c r="B916">
        <v>17.3</v>
      </c>
      <c r="C916">
        <v>17</v>
      </c>
      <c r="D916">
        <v>17.399999999999999</v>
      </c>
      <c r="E916">
        <v>101325</v>
      </c>
      <c r="F916">
        <v>0.70279829965645191</v>
      </c>
      <c r="I916">
        <v>0.69610000000000005</v>
      </c>
      <c r="J916">
        <v>-9.6799999999999997E-2</v>
      </c>
      <c r="K916">
        <f t="shared" si="14"/>
        <v>0.70279829965645191</v>
      </c>
      <c r="M916">
        <v>0.01</v>
      </c>
      <c r="N916">
        <v>1.2E-2</v>
      </c>
    </row>
    <row r="917" spans="1:14">
      <c r="A917">
        <v>0.485072</v>
      </c>
      <c r="B917">
        <v>16.899999999999999</v>
      </c>
      <c r="C917">
        <v>17.100000000000001</v>
      </c>
      <c r="D917">
        <v>17.399999999999999</v>
      </c>
      <c r="E917">
        <v>101325</v>
      </c>
      <c r="F917">
        <v>0.53154094856370182</v>
      </c>
      <c r="I917">
        <v>0.53029999999999999</v>
      </c>
      <c r="J917">
        <v>-3.6299999999999999E-2</v>
      </c>
      <c r="K917">
        <f t="shared" si="14"/>
        <v>0.53154094856370182</v>
      </c>
      <c r="M917">
        <v>0.01</v>
      </c>
      <c r="N917">
        <v>1.2E-2</v>
      </c>
    </row>
    <row r="918" spans="1:14">
      <c r="A918">
        <v>0.53086199999999995</v>
      </c>
      <c r="B918">
        <v>17.5</v>
      </c>
      <c r="C918">
        <v>17.100000000000001</v>
      </c>
      <c r="D918">
        <v>17.2</v>
      </c>
      <c r="E918">
        <v>101325</v>
      </c>
      <c r="F918">
        <v>0.57690294677701204</v>
      </c>
      <c r="I918">
        <v>0.57450000000000001</v>
      </c>
      <c r="J918">
        <v>-5.2600000000000001E-2</v>
      </c>
      <c r="K918">
        <f t="shared" si="14"/>
        <v>0.57690294677701204</v>
      </c>
      <c r="M918">
        <v>0.01</v>
      </c>
      <c r="N918">
        <v>1.2E-2</v>
      </c>
    </row>
    <row r="919" spans="1:14">
      <c r="A919">
        <v>0.53086199999999995</v>
      </c>
      <c r="B919">
        <v>17.5</v>
      </c>
      <c r="C919">
        <v>17.100000000000001</v>
      </c>
      <c r="D919">
        <v>17.2</v>
      </c>
      <c r="E919">
        <v>101325</v>
      </c>
      <c r="F919">
        <v>14140.721410168577</v>
      </c>
      <c r="I919">
        <v>-9999</v>
      </c>
      <c r="J919">
        <v>-9999</v>
      </c>
      <c r="K919">
        <f t="shared" si="14"/>
        <v>14140.721410168577</v>
      </c>
      <c r="M919">
        <v>0.01</v>
      </c>
      <c r="N919">
        <v>1.2E-2</v>
      </c>
    </row>
    <row r="920" spans="1:14">
      <c r="A920">
        <v>0.54090700000000003</v>
      </c>
      <c r="B920">
        <v>17.600000000000001</v>
      </c>
      <c r="C920">
        <v>17.3</v>
      </c>
      <c r="D920">
        <v>16.899999999999999</v>
      </c>
      <c r="E920">
        <v>101325</v>
      </c>
      <c r="F920">
        <v>0.36790947256084616</v>
      </c>
      <c r="I920">
        <v>0.35470000000000002</v>
      </c>
      <c r="J920">
        <v>-9.7699999999999995E-2</v>
      </c>
      <c r="K920">
        <f t="shared" si="14"/>
        <v>0.36790947256084616</v>
      </c>
      <c r="M920">
        <v>1.0999999999999999E-2</v>
      </c>
      <c r="N920">
        <v>1.2E-2</v>
      </c>
    </row>
    <row r="921" spans="1:14">
      <c r="A921">
        <v>0.50404199999999999</v>
      </c>
      <c r="B921">
        <v>17.100000000000001</v>
      </c>
      <c r="C921">
        <v>17.3</v>
      </c>
      <c r="D921">
        <v>16.899999999999999</v>
      </c>
      <c r="E921">
        <v>101325</v>
      </c>
      <c r="F921">
        <v>0.34204844686096736</v>
      </c>
      <c r="I921">
        <v>0.33169999999999999</v>
      </c>
      <c r="J921">
        <v>-8.3500000000000005E-2</v>
      </c>
      <c r="K921">
        <f t="shared" si="14"/>
        <v>0.34204844686096736</v>
      </c>
      <c r="M921">
        <v>1.0999999999999999E-2</v>
      </c>
      <c r="N921">
        <v>1.2E-2</v>
      </c>
    </row>
    <row r="922" spans="1:14">
      <c r="A922">
        <v>0.50932500000000003</v>
      </c>
      <c r="B922">
        <v>17.2</v>
      </c>
      <c r="C922">
        <v>17.399999999999999</v>
      </c>
      <c r="D922">
        <v>17.2</v>
      </c>
      <c r="E922">
        <v>101325</v>
      </c>
      <c r="F922">
        <v>0.54921898182783158</v>
      </c>
      <c r="I922">
        <v>0.52569999999999995</v>
      </c>
      <c r="J922">
        <v>-0.159</v>
      </c>
      <c r="K922">
        <f t="shared" si="14"/>
        <v>0.54921898182783158</v>
      </c>
      <c r="M922">
        <v>1.0999999999999999E-2</v>
      </c>
      <c r="N922">
        <v>1.2E-2</v>
      </c>
    </row>
    <row r="923" spans="1:14">
      <c r="A923">
        <v>0.55864999999999998</v>
      </c>
      <c r="B923">
        <v>17.899999999999999</v>
      </c>
      <c r="C923">
        <v>17.399999999999999</v>
      </c>
      <c r="D923">
        <v>17.5</v>
      </c>
      <c r="E923">
        <v>101325</v>
      </c>
      <c r="F923">
        <v>0.48675907798417073</v>
      </c>
      <c r="I923">
        <v>0.4632</v>
      </c>
      <c r="J923">
        <v>-0.14960000000000001</v>
      </c>
      <c r="K923">
        <f t="shared" si="14"/>
        <v>0.48675907798417073</v>
      </c>
      <c r="M923">
        <v>1.0999999999999999E-2</v>
      </c>
      <c r="N923">
        <v>1.2E-2</v>
      </c>
    </row>
    <row r="924" spans="1:14">
      <c r="A924">
        <v>0.53459299999999998</v>
      </c>
      <c r="B924">
        <v>17.600000000000001</v>
      </c>
      <c r="C924">
        <v>17.399999999999999</v>
      </c>
      <c r="D924">
        <v>17.600000000000001</v>
      </c>
      <c r="E924">
        <v>101325</v>
      </c>
      <c r="F924">
        <v>0.24355438817643998</v>
      </c>
      <c r="I924">
        <v>0.23430000000000001</v>
      </c>
      <c r="J924">
        <v>6.6500000000000004E-2</v>
      </c>
      <c r="K924">
        <f t="shared" si="14"/>
        <v>0.24355438817643998</v>
      </c>
      <c r="M924">
        <v>1.0999999999999999E-2</v>
      </c>
      <c r="N924">
        <v>1.2E-2</v>
      </c>
    </row>
    <row r="925" spans="1:14">
      <c r="A925">
        <v>0.56801500000000005</v>
      </c>
      <c r="B925">
        <v>18.100000000000001</v>
      </c>
      <c r="C925">
        <v>17.399999999999999</v>
      </c>
      <c r="D925">
        <v>18</v>
      </c>
      <c r="E925">
        <v>101325</v>
      </c>
      <c r="F925">
        <v>14140.721410168577</v>
      </c>
      <c r="I925">
        <v>-9999</v>
      </c>
      <c r="J925">
        <v>-9999</v>
      </c>
      <c r="K925">
        <f t="shared" si="14"/>
        <v>14140.721410168577</v>
      </c>
      <c r="M925">
        <v>1.0999999999999999E-2</v>
      </c>
      <c r="N925">
        <v>1.2E-2</v>
      </c>
    </row>
    <row r="926" spans="1:14">
      <c r="A926">
        <v>0.55796299999999999</v>
      </c>
      <c r="B926">
        <v>18</v>
      </c>
      <c r="C926">
        <v>17.3</v>
      </c>
      <c r="D926">
        <v>18.100000000000001</v>
      </c>
      <c r="E926">
        <v>101325</v>
      </c>
      <c r="F926">
        <v>0.77716645578666099</v>
      </c>
      <c r="I926">
        <v>0.77610000000000001</v>
      </c>
      <c r="J926">
        <v>-4.07E-2</v>
      </c>
      <c r="K926">
        <f t="shared" si="14"/>
        <v>0.77716645578666099</v>
      </c>
      <c r="M926">
        <v>1.0999999999999999E-2</v>
      </c>
      <c r="N926">
        <v>1.2E-2</v>
      </c>
    </row>
    <row r="927" spans="1:14">
      <c r="A927">
        <v>0.56555599999999995</v>
      </c>
      <c r="B927">
        <v>18.100000000000001</v>
      </c>
      <c r="C927">
        <v>17.399999999999999</v>
      </c>
      <c r="D927">
        <v>18.2</v>
      </c>
      <c r="E927">
        <v>101325</v>
      </c>
      <c r="F927">
        <v>0.79361656358722754</v>
      </c>
      <c r="I927">
        <v>0.78939999999999999</v>
      </c>
      <c r="J927">
        <v>8.1699999999999995E-2</v>
      </c>
      <c r="K927">
        <f t="shared" si="14"/>
        <v>0.79361656358722754</v>
      </c>
      <c r="M927">
        <v>1.0999999999999999E-2</v>
      </c>
      <c r="N927">
        <v>1.2E-2</v>
      </c>
    </row>
    <row r="928" spans="1:14">
      <c r="A928">
        <v>0.56678499999999998</v>
      </c>
      <c r="B928">
        <v>18.100000000000001</v>
      </c>
      <c r="C928">
        <v>17.399999999999999</v>
      </c>
      <c r="D928">
        <v>18.100000000000001</v>
      </c>
      <c r="E928">
        <v>101325</v>
      </c>
      <c r="F928">
        <v>0.59462233392296993</v>
      </c>
      <c r="I928">
        <v>0.56159999999999999</v>
      </c>
      <c r="J928">
        <v>-0.19539999999999999</v>
      </c>
      <c r="K928">
        <f t="shared" si="14"/>
        <v>0.59462233392296993</v>
      </c>
      <c r="M928">
        <v>1.0999999999999999E-2</v>
      </c>
      <c r="N928">
        <v>1.2E-2</v>
      </c>
    </row>
    <row r="929" spans="1:14">
      <c r="A929">
        <v>0.55899900000000002</v>
      </c>
      <c r="B929">
        <v>18</v>
      </c>
      <c r="C929">
        <v>17.399999999999999</v>
      </c>
      <c r="D929">
        <v>18.100000000000001</v>
      </c>
      <c r="E929">
        <v>101325</v>
      </c>
      <c r="F929">
        <v>0.51443379554613244</v>
      </c>
      <c r="I929">
        <v>0.51270000000000004</v>
      </c>
      <c r="J929">
        <v>-4.2200000000000001E-2</v>
      </c>
      <c r="K929">
        <f t="shared" si="14"/>
        <v>0.51443379554613244</v>
      </c>
      <c r="M929">
        <v>1.0999999999999999E-2</v>
      </c>
      <c r="N929">
        <v>1.2E-2</v>
      </c>
    </row>
    <row r="930" spans="1:14">
      <c r="A930">
        <v>0.58151299999999995</v>
      </c>
      <c r="B930">
        <v>18.3</v>
      </c>
      <c r="C930">
        <v>17.3</v>
      </c>
      <c r="D930">
        <v>18.100000000000001</v>
      </c>
      <c r="E930">
        <v>101325</v>
      </c>
      <c r="F930">
        <v>0.41841993260359855</v>
      </c>
      <c r="I930">
        <v>0.34399999999999997</v>
      </c>
      <c r="J930">
        <v>-0.2382</v>
      </c>
      <c r="K930">
        <f t="shared" si="14"/>
        <v>0.41841993260359855</v>
      </c>
      <c r="M930">
        <v>1.0999999999999999E-2</v>
      </c>
      <c r="N930">
        <v>1.2E-2</v>
      </c>
    </row>
    <row r="931" spans="1:14">
      <c r="A931">
        <v>0.573403</v>
      </c>
      <c r="B931">
        <v>18.2</v>
      </c>
      <c r="C931">
        <v>17.399999999999999</v>
      </c>
      <c r="D931">
        <v>18.2</v>
      </c>
      <c r="E931">
        <v>101325</v>
      </c>
      <c r="F931">
        <v>14140.721410168577</v>
      </c>
      <c r="I931">
        <v>-9999</v>
      </c>
      <c r="J931">
        <v>-9999</v>
      </c>
      <c r="K931">
        <f t="shared" si="14"/>
        <v>14140.721410168577</v>
      </c>
      <c r="M931">
        <v>1.0999999999999999E-2</v>
      </c>
      <c r="N931">
        <v>1.2E-2</v>
      </c>
    </row>
    <row r="932" spans="1:14">
      <c r="A932">
        <v>0.54884200000000005</v>
      </c>
      <c r="B932">
        <v>17.899999999999999</v>
      </c>
      <c r="C932">
        <v>17.399999999999999</v>
      </c>
      <c r="D932">
        <v>18.3</v>
      </c>
      <c r="E932">
        <v>101325</v>
      </c>
      <c r="F932">
        <v>0.82259628615743219</v>
      </c>
      <c r="I932">
        <v>0.82089999999999996</v>
      </c>
      <c r="J932">
        <v>-5.28E-2</v>
      </c>
      <c r="K932">
        <f t="shared" si="14"/>
        <v>0.82259628615743219</v>
      </c>
      <c r="M932">
        <v>1.0999999999999999E-2</v>
      </c>
      <c r="N932">
        <v>1.2E-2</v>
      </c>
    </row>
    <row r="933" spans="1:14">
      <c r="A933">
        <v>0.61238800000000004</v>
      </c>
      <c r="B933">
        <v>18.7</v>
      </c>
      <c r="C933">
        <v>17.399999999999999</v>
      </c>
      <c r="D933">
        <v>18.3</v>
      </c>
      <c r="E933">
        <v>101325</v>
      </c>
      <c r="F933">
        <v>0.90663476659567832</v>
      </c>
      <c r="I933">
        <v>0.9042</v>
      </c>
      <c r="J933">
        <v>6.6400000000000001E-2</v>
      </c>
      <c r="K933">
        <f t="shared" si="14"/>
        <v>0.90663476659567832</v>
      </c>
      <c r="M933">
        <v>1.0999999999999999E-2</v>
      </c>
      <c r="N933">
        <v>1.2E-2</v>
      </c>
    </row>
    <row r="934" spans="1:14">
      <c r="A934">
        <v>0.60296700000000003</v>
      </c>
      <c r="B934">
        <v>18.600000000000001</v>
      </c>
      <c r="C934">
        <v>17.399999999999999</v>
      </c>
      <c r="D934">
        <v>18.399999999999999</v>
      </c>
      <c r="E934">
        <v>101325</v>
      </c>
      <c r="F934">
        <v>0.67063496031745917</v>
      </c>
      <c r="I934">
        <v>0.66949999999999998</v>
      </c>
      <c r="J934">
        <v>3.9E-2</v>
      </c>
      <c r="K934">
        <f t="shared" si="14"/>
        <v>0.67063496031745917</v>
      </c>
      <c r="M934">
        <v>1.0999999999999999E-2</v>
      </c>
      <c r="N934">
        <v>1.2E-2</v>
      </c>
    </row>
    <row r="935" spans="1:14">
      <c r="A935">
        <v>0.53998400000000002</v>
      </c>
      <c r="B935">
        <v>17.8</v>
      </c>
      <c r="C935">
        <v>17.399999999999999</v>
      </c>
      <c r="D935">
        <v>18.399999999999999</v>
      </c>
      <c r="E935">
        <v>101325</v>
      </c>
      <c r="F935">
        <v>0.93216307586172931</v>
      </c>
      <c r="I935">
        <v>0.92800000000000005</v>
      </c>
      <c r="J935">
        <v>-8.7999999999999995E-2</v>
      </c>
      <c r="K935">
        <f t="shared" si="14"/>
        <v>0.93216307586172931</v>
      </c>
      <c r="M935">
        <v>1.0999999999999999E-2</v>
      </c>
      <c r="N935">
        <v>1.2E-2</v>
      </c>
    </row>
    <row r="936" spans="1:14">
      <c r="A936">
        <v>0.48949300000000001</v>
      </c>
      <c r="B936">
        <v>17.100000000000001</v>
      </c>
      <c r="C936">
        <v>17.399999999999999</v>
      </c>
      <c r="D936">
        <v>18.3</v>
      </c>
      <c r="E936">
        <v>101325</v>
      </c>
      <c r="F936">
        <v>0.63592094634474816</v>
      </c>
      <c r="I936">
        <v>0.62880000000000003</v>
      </c>
      <c r="J936">
        <v>9.4899999999999998E-2</v>
      </c>
      <c r="K936">
        <f t="shared" si="14"/>
        <v>0.63592094634474816</v>
      </c>
      <c r="M936">
        <v>1.0999999999999999E-2</v>
      </c>
      <c r="N936">
        <v>1.2E-2</v>
      </c>
    </row>
    <row r="937" spans="1:14">
      <c r="A937">
        <v>0.52610000000000001</v>
      </c>
      <c r="B937">
        <v>17.600000000000001</v>
      </c>
      <c r="C937">
        <v>17.399999999999999</v>
      </c>
      <c r="D937">
        <v>18.3</v>
      </c>
      <c r="E937">
        <v>101325</v>
      </c>
      <c r="F937">
        <v>14140.721410168577</v>
      </c>
      <c r="I937">
        <v>-9999</v>
      </c>
      <c r="J937">
        <v>-9999</v>
      </c>
      <c r="K937">
        <f t="shared" si="14"/>
        <v>14140.721410168577</v>
      </c>
      <c r="M937">
        <v>1.0999999999999999E-2</v>
      </c>
      <c r="N937">
        <v>1.2E-2</v>
      </c>
    </row>
    <row r="938" spans="1:14">
      <c r="A938">
        <v>0.63606399999999996</v>
      </c>
      <c r="B938">
        <v>19</v>
      </c>
      <c r="C938">
        <v>17.399999999999999</v>
      </c>
      <c r="D938">
        <v>18.399999999999999</v>
      </c>
      <c r="E938">
        <v>101325</v>
      </c>
      <c r="F938">
        <v>0.85171371363856763</v>
      </c>
      <c r="I938">
        <v>0.84279999999999999</v>
      </c>
      <c r="J938">
        <v>-0.1229</v>
      </c>
      <c r="K938">
        <f t="shared" si="14"/>
        <v>0.85171371363856763</v>
      </c>
      <c r="M938">
        <v>1.0999999999999999E-2</v>
      </c>
      <c r="N938">
        <v>1.2E-2</v>
      </c>
    </row>
    <row r="939" spans="1:14">
      <c r="A939">
        <v>0.63354900000000003</v>
      </c>
      <c r="B939">
        <v>19</v>
      </c>
      <c r="C939">
        <v>17.399999999999999</v>
      </c>
      <c r="D939">
        <v>18.600000000000001</v>
      </c>
      <c r="E939">
        <v>101325</v>
      </c>
      <c r="F939">
        <v>0.82073387891569338</v>
      </c>
      <c r="I939">
        <v>0.81810000000000005</v>
      </c>
      <c r="J939">
        <v>-6.5699999999999995E-2</v>
      </c>
      <c r="K939">
        <f t="shared" si="14"/>
        <v>0.82073387891569338</v>
      </c>
      <c r="M939">
        <v>1.0999999999999999E-2</v>
      </c>
      <c r="N939">
        <v>1.2E-2</v>
      </c>
    </row>
    <row r="940" spans="1:14">
      <c r="A940">
        <v>0.62518099999999999</v>
      </c>
      <c r="B940">
        <v>18.899999999999999</v>
      </c>
      <c r="C940">
        <v>17.399999999999999</v>
      </c>
      <c r="D940">
        <v>18.600000000000001</v>
      </c>
      <c r="E940">
        <v>101325</v>
      </c>
      <c r="F940">
        <v>9999.0000024755591</v>
      </c>
      <c r="I940">
        <v>0.2225</v>
      </c>
      <c r="J940">
        <v>-9999</v>
      </c>
      <c r="K940">
        <f t="shared" si="14"/>
        <v>9999.0000024755591</v>
      </c>
      <c r="M940">
        <v>1.0999999999999999E-2</v>
      </c>
      <c r="N940">
        <v>1.2E-2</v>
      </c>
    </row>
    <row r="941" spans="1:14">
      <c r="A941">
        <v>0.63354900000000003</v>
      </c>
      <c r="B941">
        <v>19</v>
      </c>
      <c r="C941">
        <v>17.399999999999999</v>
      </c>
      <c r="D941">
        <v>18.600000000000001</v>
      </c>
      <c r="E941">
        <v>101325</v>
      </c>
      <c r="F941">
        <v>0.28099183262151944</v>
      </c>
      <c r="I941">
        <v>0.214</v>
      </c>
      <c r="J941">
        <v>-0.18210000000000001</v>
      </c>
      <c r="K941">
        <f t="shared" si="14"/>
        <v>0.28099183262151944</v>
      </c>
      <c r="M941">
        <v>1.0999999999999999E-2</v>
      </c>
      <c r="N941">
        <v>1.2E-2</v>
      </c>
    </row>
    <row r="942" spans="1:14">
      <c r="A942">
        <v>0.51006799999999997</v>
      </c>
      <c r="B942">
        <v>17.399999999999999</v>
      </c>
      <c r="C942">
        <v>17.399999999999999</v>
      </c>
      <c r="D942">
        <v>18.399999999999999</v>
      </c>
      <c r="E942">
        <v>101325</v>
      </c>
      <c r="F942">
        <v>0.12968901264178087</v>
      </c>
      <c r="I942">
        <v>0.108</v>
      </c>
      <c r="J942">
        <v>-7.1800000000000003E-2</v>
      </c>
      <c r="K942">
        <f t="shared" si="14"/>
        <v>0.12968901264178087</v>
      </c>
      <c r="M942">
        <v>1.0999999999999999E-2</v>
      </c>
      <c r="N942">
        <v>1.2E-2</v>
      </c>
    </row>
    <row r="943" spans="1:14">
      <c r="A943">
        <v>0.51126499999999997</v>
      </c>
      <c r="B943">
        <v>17.399999999999999</v>
      </c>
      <c r="C943">
        <v>17.399999999999999</v>
      </c>
      <c r="D943">
        <v>18.3</v>
      </c>
      <c r="E943">
        <v>101325</v>
      </c>
      <c r="F943">
        <v>14140.721410168577</v>
      </c>
      <c r="I943">
        <v>-9999</v>
      </c>
      <c r="J943">
        <v>-9999</v>
      </c>
      <c r="K943">
        <f t="shared" si="14"/>
        <v>14140.721410168577</v>
      </c>
      <c r="M943">
        <v>1.0999999999999999E-2</v>
      </c>
      <c r="N943">
        <v>1.2E-2</v>
      </c>
    </row>
    <row r="944" spans="1:14">
      <c r="A944">
        <v>0.53361599999999998</v>
      </c>
      <c r="B944">
        <v>17.7</v>
      </c>
      <c r="C944">
        <v>17.399999999999999</v>
      </c>
      <c r="D944">
        <v>18.3</v>
      </c>
      <c r="E944">
        <v>101325</v>
      </c>
      <c r="F944">
        <v>0.56118354394974912</v>
      </c>
      <c r="I944">
        <v>0.5524</v>
      </c>
      <c r="J944">
        <v>-9.8900000000000002E-2</v>
      </c>
      <c r="K944">
        <f t="shared" si="14"/>
        <v>0.56118354394974912</v>
      </c>
      <c r="M944">
        <v>1.0999999999999999E-2</v>
      </c>
      <c r="N944">
        <v>1.2E-2</v>
      </c>
    </row>
    <row r="945" spans="1:14">
      <c r="A945">
        <v>0.54884200000000005</v>
      </c>
      <c r="B945">
        <v>17.899999999999999</v>
      </c>
      <c r="C945">
        <v>17.399999999999999</v>
      </c>
      <c r="D945">
        <v>18.3</v>
      </c>
      <c r="E945">
        <v>101325</v>
      </c>
      <c r="F945">
        <v>0.46681937620454445</v>
      </c>
      <c r="I945">
        <v>0.4113</v>
      </c>
      <c r="J945">
        <v>-0.2208</v>
      </c>
      <c r="K945">
        <f t="shared" si="14"/>
        <v>0.46681937620454445</v>
      </c>
      <c r="M945">
        <v>1.0999999999999999E-2</v>
      </c>
      <c r="N945">
        <v>1.2E-2</v>
      </c>
    </row>
    <row r="946" spans="1:14">
      <c r="A946">
        <v>0.60296700000000003</v>
      </c>
      <c r="B946">
        <v>18.600000000000001</v>
      </c>
      <c r="C946">
        <v>17.399999999999999</v>
      </c>
      <c r="D946">
        <v>18.399999999999999</v>
      </c>
      <c r="E946">
        <v>101325</v>
      </c>
      <c r="F946">
        <v>9999.0000142645677</v>
      </c>
      <c r="I946">
        <v>0.53410000000000002</v>
      </c>
      <c r="J946">
        <v>-9999</v>
      </c>
      <c r="K946">
        <f t="shared" si="14"/>
        <v>9999.0000142645677</v>
      </c>
      <c r="M946">
        <v>1.0999999999999999E-2</v>
      </c>
      <c r="N946">
        <v>1.2E-2</v>
      </c>
    </row>
    <row r="947" spans="1:14">
      <c r="A947">
        <v>0.54762599999999995</v>
      </c>
      <c r="B947">
        <v>17.899999999999999</v>
      </c>
      <c r="C947">
        <v>17.399999999999999</v>
      </c>
      <c r="D947">
        <v>18.399999999999999</v>
      </c>
      <c r="E947">
        <v>101325</v>
      </c>
      <c r="F947">
        <v>0.32013261314648966</v>
      </c>
      <c r="I947">
        <v>0.22919999999999999</v>
      </c>
      <c r="J947">
        <v>-0.2235</v>
      </c>
      <c r="K947">
        <f t="shared" si="14"/>
        <v>0.32013261314648966</v>
      </c>
      <c r="M947">
        <v>1.0999999999999999E-2</v>
      </c>
      <c r="N947">
        <v>1.2E-2</v>
      </c>
    </row>
    <row r="948" spans="1:14">
      <c r="A948">
        <v>0.50394300000000003</v>
      </c>
      <c r="B948">
        <v>17.3</v>
      </c>
      <c r="C948">
        <v>17.399999999999999</v>
      </c>
      <c r="D948">
        <v>18.3</v>
      </c>
      <c r="E948">
        <v>101325</v>
      </c>
      <c r="F948">
        <v>0.27484870383540105</v>
      </c>
      <c r="I948">
        <v>0.23849999999999999</v>
      </c>
      <c r="J948">
        <v>-0.1366</v>
      </c>
      <c r="K948">
        <f t="shared" si="14"/>
        <v>0.27484870383540105</v>
      </c>
      <c r="M948">
        <v>1.0999999999999999E-2</v>
      </c>
      <c r="N948">
        <v>1.2E-2</v>
      </c>
    </row>
    <row r="949" spans="1:14">
      <c r="A949">
        <v>0.46252900000000002</v>
      </c>
      <c r="B949">
        <v>16.7</v>
      </c>
      <c r="C949">
        <v>17.399999999999999</v>
      </c>
      <c r="D949">
        <v>18.2</v>
      </c>
      <c r="E949">
        <v>101325</v>
      </c>
      <c r="F949">
        <v>14140.721410168577</v>
      </c>
      <c r="I949">
        <v>-9999</v>
      </c>
      <c r="J949">
        <v>-9999</v>
      </c>
      <c r="K949">
        <f t="shared" si="14"/>
        <v>14140.721410168577</v>
      </c>
      <c r="M949">
        <v>1.0999999999999999E-2</v>
      </c>
      <c r="N949">
        <v>1.2E-2</v>
      </c>
    </row>
    <row r="950" spans="1:14">
      <c r="A950">
        <v>0.35503400000000002</v>
      </c>
      <c r="B950">
        <v>15</v>
      </c>
      <c r="C950">
        <v>17.399999999999999</v>
      </c>
      <c r="D950">
        <v>18.100000000000001</v>
      </c>
      <c r="E950">
        <v>101325</v>
      </c>
      <c r="F950">
        <v>0.59725339680909306</v>
      </c>
      <c r="I950">
        <v>0.59609999999999996</v>
      </c>
      <c r="J950">
        <v>-3.7100000000000001E-2</v>
      </c>
      <c r="K950">
        <f t="shared" si="14"/>
        <v>0.59725339680909306</v>
      </c>
      <c r="M950">
        <v>1.0999999999999999E-2</v>
      </c>
      <c r="N950">
        <v>1.2E-2</v>
      </c>
    </row>
    <row r="951" spans="1:14">
      <c r="A951">
        <v>0.53725299999999998</v>
      </c>
      <c r="B951">
        <v>17.7</v>
      </c>
      <c r="C951">
        <v>17.399999999999999</v>
      </c>
      <c r="D951">
        <v>18</v>
      </c>
      <c r="E951">
        <v>101325</v>
      </c>
      <c r="F951">
        <v>0.87603190010410015</v>
      </c>
      <c r="I951">
        <v>0.86580000000000001</v>
      </c>
      <c r="J951">
        <v>-0.13350000000000001</v>
      </c>
      <c r="K951">
        <f t="shared" si="14"/>
        <v>0.87603190010410015</v>
      </c>
      <c r="M951">
        <v>1.0999999999999999E-2</v>
      </c>
      <c r="N951">
        <v>1.2E-2</v>
      </c>
    </row>
    <row r="952" spans="1:14">
      <c r="A952">
        <v>0.56391999999999998</v>
      </c>
      <c r="B952">
        <v>18</v>
      </c>
      <c r="C952">
        <v>17.399999999999999</v>
      </c>
      <c r="D952">
        <v>17.7</v>
      </c>
      <c r="E952">
        <v>101325</v>
      </c>
      <c r="F952">
        <v>0.75364737775699842</v>
      </c>
      <c r="I952">
        <v>0.74939999999999996</v>
      </c>
      <c r="J952">
        <v>-7.9899999999999999E-2</v>
      </c>
      <c r="K952">
        <f t="shared" si="14"/>
        <v>0.75364737775699842</v>
      </c>
      <c r="M952">
        <v>1.0999999999999999E-2</v>
      </c>
      <c r="N952">
        <v>1.2E-2</v>
      </c>
    </row>
    <row r="953" spans="1:14">
      <c r="A953">
        <v>0.51235600000000003</v>
      </c>
      <c r="B953">
        <v>17.3</v>
      </c>
      <c r="C953">
        <v>17.399999999999999</v>
      </c>
      <c r="D953">
        <v>17.600000000000001</v>
      </c>
      <c r="E953">
        <v>101325</v>
      </c>
      <c r="F953">
        <v>0.73517852253721339</v>
      </c>
      <c r="I953">
        <v>0.72550000000000003</v>
      </c>
      <c r="J953">
        <v>-0.11890000000000001</v>
      </c>
      <c r="K953">
        <f t="shared" si="14"/>
        <v>0.73517852253721339</v>
      </c>
      <c r="M953">
        <v>1.0999999999999999E-2</v>
      </c>
      <c r="N953">
        <v>1.2E-2</v>
      </c>
    </row>
    <row r="954" spans="1:14">
      <c r="A954">
        <v>0.46152599999999999</v>
      </c>
      <c r="B954">
        <v>16.600000000000001</v>
      </c>
      <c r="C954">
        <v>17.399999999999999</v>
      </c>
      <c r="D954">
        <v>17.7</v>
      </c>
      <c r="E954">
        <v>101325</v>
      </c>
      <c r="F954">
        <v>0.49596779129294277</v>
      </c>
      <c r="I954">
        <v>0.48970000000000002</v>
      </c>
      <c r="J954">
        <v>-7.8600000000000003E-2</v>
      </c>
      <c r="K954">
        <f t="shared" si="14"/>
        <v>0.49596779129294277</v>
      </c>
      <c r="M954">
        <v>1.0999999999999999E-2</v>
      </c>
      <c r="N954">
        <v>1.2E-2</v>
      </c>
    </row>
    <row r="955" spans="1:14">
      <c r="A955">
        <v>0.39295000000000002</v>
      </c>
      <c r="B955">
        <v>15.5</v>
      </c>
      <c r="C955">
        <v>17.399999999999999</v>
      </c>
      <c r="D955">
        <v>17.600000000000001</v>
      </c>
      <c r="E955">
        <v>101325</v>
      </c>
      <c r="F955">
        <v>14140.721410168577</v>
      </c>
      <c r="I955">
        <v>-9999</v>
      </c>
      <c r="J955">
        <v>-9999</v>
      </c>
      <c r="K955">
        <f t="shared" si="14"/>
        <v>14140.721410168577</v>
      </c>
      <c r="M955">
        <v>0.01</v>
      </c>
      <c r="N955">
        <v>1.2E-2</v>
      </c>
    </row>
    <row r="956" spans="1:14">
      <c r="A956">
        <v>0.26474399999999998</v>
      </c>
      <c r="B956">
        <v>13.1</v>
      </c>
      <c r="C956">
        <v>17.399999999999999</v>
      </c>
      <c r="D956">
        <v>17.100000000000001</v>
      </c>
      <c r="E956">
        <v>101325</v>
      </c>
      <c r="F956">
        <v>0.43151753150943939</v>
      </c>
      <c r="I956">
        <v>0.43130000000000002</v>
      </c>
      <c r="J956">
        <v>1.37E-2</v>
      </c>
      <c r="K956">
        <f t="shared" si="14"/>
        <v>0.43151753150943939</v>
      </c>
      <c r="M956">
        <v>0.01</v>
      </c>
      <c r="N956">
        <v>1.2E-2</v>
      </c>
    </row>
    <row r="957" spans="1:14">
      <c r="A957">
        <v>0.26978600000000003</v>
      </c>
      <c r="B957">
        <v>13.3</v>
      </c>
      <c r="C957">
        <v>17.399999999999999</v>
      </c>
      <c r="D957">
        <v>17.5</v>
      </c>
      <c r="E957">
        <v>101325</v>
      </c>
      <c r="F957">
        <v>0.48285369419732099</v>
      </c>
      <c r="I957">
        <v>0.48199999999999998</v>
      </c>
      <c r="J957">
        <v>2.87E-2</v>
      </c>
      <c r="K957">
        <f t="shared" si="14"/>
        <v>0.48285369419732099</v>
      </c>
      <c r="M957">
        <v>1.0999999999999999E-2</v>
      </c>
      <c r="N957">
        <v>1.2E-2</v>
      </c>
    </row>
    <row r="958" spans="1:14">
      <c r="A958">
        <v>0.33299600000000001</v>
      </c>
      <c r="B958">
        <v>14.5</v>
      </c>
      <c r="C958">
        <v>17.399999999999999</v>
      </c>
      <c r="D958">
        <v>17.5</v>
      </c>
      <c r="E958">
        <v>101325</v>
      </c>
      <c r="F958">
        <v>0.71748742149253053</v>
      </c>
      <c r="I958">
        <v>0.71740000000000004</v>
      </c>
      <c r="J958">
        <v>-1.12E-2</v>
      </c>
      <c r="K958">
        <f t="shared" si="14"/>
        <v>0.71748742149253053</v>
      </c>
      <c r="M958">
        <v>1.0999999999999999E-2</v>
      </c>
      <c r="N958">
        <v>1.2E-2</v>
      </c>
    </row>
    <row r="959" spans="1:14">
      <c r="A959">
        <v>0.32741599999999998</v>
      </c>
      <c r="B959">
        <v>14.4</v>
      </c>
      <c r="C959">
        <v>17.399999999999999</v>
      </c>
      <c r="D959">
        <v>17.5</v>
      </c>
      <c r="E959">
        <v>101325</v>
      </c>
      <c r="F959">
        <v>0.47761258358632053</v>
      </c>
      <c r="I959">
        <v>0.47570000000000001</v>
      </c>
      <c r="J959">
        <v>-4.2700000000000002E-2</v>
      </c>
      <c r="K959">
        <f t="shared" si="14"/>
        <v>0.47761258358632053</v>
      </c>
      <c r="M959">
        <v>1.0999999999999999E-2</v>
      </c>
      <c r="N959">
        <v>1.2E-2</v>
      </c>
    </row>
    <row r="960" spans="1:14">
      <c r="A960">
        <v>0.291045</v>
      </c>
      <c r="B960">
        <v>13.7</v>
      </c>
      <c r="C960">
        <v>17.399999999999999</v>
      </c>
      <c r="D960">
        <v>17.399999999999999</v>
      </c>
      <c r="E960">
        <v>101325</v>
      </c>
      <c r="F960">
        <v>0.39179897906962441</v>
      </c>
      <c r="I960">
        <v>0.38619999999999999</v>
      </c>
      <c r="J960">
        <v>-6.6000000000000003E-2</v>
      </c>
      <c r="K960">
        <f t="shared" si="14"/>
        <v>0.39179897906962441</v>
      </c>
      <c r="M960">
        <v>1.0999999999999999E-2</v>
      </c>
      <c r="N960">
        <v>1.2E-2</v>
      </c>
    </row>
    <row r="961" spans="1:14">
      <c r="A961">
        <v>0.27086300000000002</v>
      </c>
      <c r="B961">
        <v>13.3</v>
      </c>
      <c r="C961">
        <v>17.399999999999999</v>
      </c>
      <c r="D961">
        <v>17.399999999999999</v>
      </c>
      <c r="E961">
        <v>101325</v>
      </c>
      <c r="F961">
        <v>14140.721410168577</v>
      </c>
      <c r="I961">
        <v>-9999</v>
      </c>
      <c r="J961">
        <v>-9999</v>
      </c>
      <c r="K961">
        <f t="shared" si="14"/>
        <v>14140.721410168577</v>
      </c>
      <c r="M961">
        <v>1.0999999999999999E-2</v>
      </c>
      <c r="N961">
        <v>1.2E-2</v>
      </c>
    </row>
    <row r="962" spans="1:14">
      <c r="A962">
        <v>0.183505</v>
      </c>
      <c r="B962">
        <v>11.2</v>
      </c>
      <c r="C962">
        <v>17.5</v>
      </c>
      <c r="D962">
        <v>17</v>
      </c>
      <c r="E962">
        <v>101325</v>
      </c>
      <c r="F962">
        <v>0.56154358691022377</v>
      </c>
      <c r="I962">
        <v>0.50880000000000003</v>
      </c>
      <c r="J962">
        <v>0.23760000000000001</v>
      </c>
      <c r="K962">
        <f t="shared" ref="K962:K1025" si="15">(I962^2+J962^2)^0.5</f>
        <v>0.56154358691022377</v>
      </c>
      <c r="M962">
        <v>0.01</v>
      </c>
      <c r="N962">
        <v>1.2E-2</v>
      </c>
    </row>
    <row r="963" spans="1:14">
      <c r="A963">
        <v>0.30144199999999999</v>
      </c>
      <c r="B963">
        <v>13.8</v>
      </c>
      <c r="C963">
        <v>17.399999999999999</v>
      </c>
      <c r="D963">
        <v>16.899999999999999</v>
      </c>
      <c r="E963">
        <v>101325</v>
      </c>
      <c r="F963">
        <v>0.54403206706957996</v>
      </c>
      <c r="I963">
        <v>0.54249999999999998</v>
      </c>
      <c r="J963">
        <v>4.0800000000000003E-2</v>
      </c>
      <c r="K963">
        <f t="shared" si="15"/>
        <v>0.54403206706957996</v>
      </c>
      <c r="M963">
        <v>0.01</v>
      </c>
      <c r="N963">
        <v>1.2E-2</v>
      </c>
    </row>
    <row r="964" spans="1:14">
      <c r="A964">
        <v>0.393816</v>
      </c>
      <c r="B964">
        <v>15.3</v>
      </c>
      <c r="C964">
        <v>17.399999999999999</v>
      </c>
      <c r="D964">
        <v>15.9</v>
      </c>
      <c r="E964">
        <v>101325</v>
      </c>
      <c r="F964">
        <v>9999.0000461326254</v>
      </c>
      <c r="I964">
        <v>0.96050000000000002</v>
      </c>
      <c r="J964">
        <v>-9999</v>
      </c>
      <c r="K964">
        <f t="shared" si="15"/>
        <v>9999.0000461326254</v>
      </c>
      <c r="M964">
        <v>0.01</v>
      </c>
      <c r="N964">
        <v>1.2E-2</v>
      </c>
    </row>
    <row r="965" spans="1:14">
      <c r="A965">
        <v>0.30478</v>
      </c>
      <c r="B965">
        <v>13.7</v>
      </c>
      <c r="C965">
        <v>17.3</v>
      </c>
      <c r="D965">
        <v>15.5</v>
      </c>
      <c r="E965">
        <v>101325</v>
      </c>
      <c r="F965">
        <v>0.49588713433603016</v>
      </c>
      <c r="I965">
        <v>0.4753</v>
      </c>
      <c r="J965">
        <v>-0.1414</v>
      </c>
      <c r="K965">
        <f t="shared" si="15"/>
        <v>0.49588713433603016</v>
      </c>
      <c r="M965">
        <v>0.01</v>
      </c>
      <c r="N965">
        <v>1.2E-2</v>
      </c>
    </row>
    <row r="966" spans="1:14">
      <c r="A966">
        <v>0.24579000000000001</v>
      </c>
      <c r="B966">
        <v>12.5</v>
      </c>
      <c r="C966">
        <v>17.3</v>
      </c>
      <c r="D966">
        <v>15.5</v>
      </c>
      <c r="E966">
        <v>101325</v>
      </c>
      <c r="F966">
        <v>0.31886732350618807</v>
      </c>
      <c r="I966">
        <v>0.31590000000000001</v>
      </c>
      <c r="J966">
        <v>-4.3400000000000001E-2</v>
      </c>
      <c r="K966">
        <f t="shared" si="15"/>
        <v>0.31886732350618807</v>
      </c>
      <c r="M966">
        <v>0.01</v>
      </c>
      <c r="N966">
        <v>1.2E-2</v>
      </c>
    </row>
    <row r="967" spans="1:14">
      <c r="A967">
        <v>0.13348199999999999</v>
      </c>
      <c r="B967">
        <v>9.6</v>
      </c>
      <c r="C967">
        <v>17.3</v>
      </c>
      <c r="D967">
        <v>15.6</v>
      </c>
      <c r="E967">
        <v>101325</v>
      </c>
      <c r="F967">
        <v>14140.721410168577</v>
      </c>
      <c r="I967">
        <v>-9999</v>
      </c>
      <c r="J967">
        <v>-9999</v>
      </c>
      <c r="K967">
        <f t="shared" si="15"/>
        <v>14140.721410168577</v>
      </c>
      <c r="M967">
        <v>0.01</v>
      </c>
      <c r="N967">
        <v>1.2E-2</v>
      </c>
    </row>
    <row r="968" spans="1:14">
      <c r="A968">
        <v>0.12996199999999999</v>
      </c>
      <c r="B968">
        <v>9.5</v>
      </c>
      <c r="C968">
        <v>17.3</v>
      </c>
      <c r="D968">
        <v>15.7</v>
      </c>
      <c r="E968">
        <v>101325</v>
      </c>
      <c r="F968">
        <v>0.14870756537580729</v>
      </c>
      <c r="I968">
        <v>0.1263</v>
      </c>
      <c r="J968">
        <v>-7.85E-2</v>
      </c>
      <c r="K968">
        <f t="shared" si="15"/>
        <v>0.14870756537580729</v>
      </c>
      <c r="M968">
        <v>0.01</v>
      </c>
      <c r="N968">
        <v>1.2E-2</v>
      </c>
    </row>
    <row r="969" spans="1:14">
      <c r="A969">
        <v>0.12384199999999999</v>
      </c>
      <c r="B969">
        <v>9.3000000000000007</v>
      </c>
      <c r="C969">
        <v>17.3</v>
      </c>
      <c r="D969">
        <v>15.7</v>
      </c>
      <c r="E969">
        <v>101325</v>
      </c>
      <c r="F969">
        <v>0.16784829459961756</v>
      </c>
      <c r="I969">
        <v>0.1469</v>
      </c>
      <c r="J969">
        <v>-8.1199999999999994E-2</v>
      </c>
      <c r="K969">
        <f t="shared" si="15"/>
        <v>0.16784829459961756</v>
      </c>
      <c r="M969">
        <v>0.01</v>
      </c>
      <c r="N969">
        <v>1.2E-2</v>
      </c>
    </row>
    <row r="970" spans="1:14">
      <c r="A970">
        <v>0.13309000000000001</v>
      </c>
      <c r="B970">
        <v>9.6</v>
      </c>
      <c r="C970">
        <v>17.3</v>
      </c>
      <c r="D970">
        <v>15.7</v>
      </c>
      <c r="E970">
        <v>101325</v>
      </c>
      <c r="F970">
        <v>0.26306700667320487</v>
      </c>
      <c r="I970">
        <v>0.252</v>
      </c>
      <c r="J970">
        <v>7.5499999999999998E-2</v>
      </c>
      <c r="K970">
        <f t="shared" si="15"/>
        <v>0.26306700667320487</v>
      </c>
      <c r="M970">
        <v>0.01</v>
      </c>
      <c r="N970">
        <v>1.2E-2</v>
      </c>
    </row>
    <row r="971" spans="1:14">
      <c r="A971">
        <v>6.0955000000000002E-2</v>
      </c>
      <c r="B971">
        <v>6.7</v>
      </c>
      <c r="C971">
        <v>17.399999999999999</v>
      </c>
      <c r="D971">
        <v>15.5</v>
      </c>
      <c r="E971">
        <v>101325</v>
      </c>
      <c r="F971">
        <v>0.20431294623689417</v>
      </c>
      <c r="I971">
        <v>0.20430000000000001</v>
      </c>
      <c r="J971">
        <v>2.3E-3</v>
      </c>
      <c r="K971">
        <f t="shared" si="15"/>
        <v>0.20431294623689417</v>
      </c>
      <c r="M971">
        <v>8.9999999999999993E-3</v>
      </c>
      <c r="N971">
        <v>1.2E-2</v>
      </c>
    </row>
    <row r="972" spans="1:14">
      <c r="A972">
        <v>5.5252999999999997E-2</v>
      </c>
      <c r="B972">
        <v>6.4</v>
      </c>
      <c r="C972">
        <v>17.399999999999999</v>
      </c>
      <c r="D972">
        <v>15.5</v>
      </c>
      <c r="E972">
        <v>101325</v>
      </c>
      <c r="F972">
        <v>0.20110159124183977</v>
      </c>
      <c r="I972">
        <v>0.2011</v>
      </c>
      <c r="J972">
        <v>-8.0000000000000004E-4</v>
      </c>
      <c r="K972">
        <f t="shared" si="15"/>
        <v>0.20110159124183977</v>
      </c>
      <c r="M972">
        <v>8.9999999999999993E-3</v>
      </c>
      <c r="N972">
        <v>1.2E-2</v>
      </c>
    </row>
    <row r="973" spans="1:14">
      <c r="A973">
        <v>5.1638999999999997E-2</v>
      </c>
      <c r="B973">
        <v>6.2</v>
      </c>
      <c r="C973">
        <v>17.399999999999999</v>
      </c>
      <c r="D973">
        <v>15.5</v>
      </c>
      <c r="E973">
        <v>101325</v>
      </c>
      <c r="F973">
        <v>14140.721410168577</v>
      </c>
      <c r="I973">
        <v>-9999</v>
      </c>
      <c r="J973">
        <v>-9999</v>
      </c>
      <c r="K973">
        <f t="shared" si="15"/>
        <v>14140.721410168577</v>
      </c>
      <c r="M973">
        <v>8.9999999999999993E-3</v>
      </c>
      <c r="N973">
        <v>1.2E-2</v>
      </c>
    </row>
    <row r="974" spans="1:14">
      <c r="A974">
        <v>4.6321000000000001E-2</v>
      </c>
      <c r="B974">
        <v>5.9</v>
      </c>
      <c r="C974">
        <v>17.399999999999999</v>
      </c>
      <c r="D974">
        <v>15.6</v>
      </c>
      <c r="E974">
        <v>101325</v>
      </c>
      <c r="F974">
        <v>2.6606953978236592E-2</v>
      </c>
      <c r="I974">
        <v>1.72E-2</v>
      </c>
      <c r="J974">
        <v>-2.0299999999999999E-2</v>
      </c>
      <c r="K974">
        <f t="shared" si="15"/>
        <v>2.6606953978236592E-2</v>
      </c>
      <c r="M974">
        <v>8.9999999999999993E-3</v>
      </c>
      <c r="N974">
        <v>1.2E-2</v>
      </c>
    </row>
    <row r="975" spans="1:14">
      <c r="A975">
        <v>5.3233999999999997E-2</v>
      </c>
      <c r="B975">
        <v>6.3</v>
      </c>
      <c r="C975">
        <v>17.399999999999999</v>
      </c>
      <c r="D975">
        <v>15.6</v>
      </c>
      <c r="E975">
        <v>101325</v>
      </c>
      <c r="F975">
        <v>0.15987876657017341</v>
      </c>
      <c r="I975">
        <v>0.1469</v>
      </c>
      <c r="J975">
        <v>-6.3100000000000003E-2</v>
      </c>
      <c r="K975">
        <f t="shared" si="15"/>
        <v>0.15987876657017341</v>
      </c>
      <c r="M975">
        <v>8.9999999999999993E-3</v>
      </c>
      <c r="N975">
        <v>1.2E-2</v>
      </c>
    </row>
    <row r="976" spans="1:14">
      <c r="A976">
        <v>6.6538E-2</v>
      </c>
      <c r="B976">
        <v>7</v>
      </c>
      <c r="C976">
        <v>17.399999999999999</v>
      </c>
      <c r="D976">
        <v>15.7</v>
      </c>
      <c r="E976">
        <v>101325</v>
      </c>
      <c r="F976">
        <v>0.19684293230898589</v>
      </c>
      <c r="I976">
        <v>0.1885</v>
      </c>
      <c r="J976">
        <v>-5.67E-2</v>
      </c>
      <c r="K976">
        <f t="shared" si="15"/>
        <v>0.19684293230898589</v>
      </c>
      <c r="M976">
        <v>8.9999999999999993E-3</v>
      </c>
      <c r="N976">
        <v>1.2E-2</v>
      </c>
    </row>
    <row r="977" spans="1:14">
      <c r="A977">
        <v>6.6297999999999996E-2</v>
      </c>
      <c r="B977">
        <v>7</v>
      </c>
      <c r="C977">
        <v>17.399999999999999</v>
      </c>
      <c r="D977">
        <v>15.8</v>
      </c>
      <c r="E977">
        <v>101325</v>
      </c>
      <c r="F977">
        <v>0.20644340628850322</v>
      </c>
      <c r="I977">
        <v>0.19520000000000001</v>
      </c>
      <c r="J977">
        <v>-6.7199999999999996E-2</v>
      </c>
      <c r="K977">
        <f t="shared" si="15"/>
        <v>0.20644340628850322</v>
      </c>
      <c r="M977">
        <v>8.9999999999999993E-3</v>
      </c>
      <c r="N977">
        <v>1.2E-2</v>
      </c>
    </row>
    <row r="978" spans="1:14">
      <c r="A978">
        <v>7.2387999999999994E-2</v>
      </c>
      <c r="B978">
        <v>7.3</v>
      </c>
      <c r="C978">
        <v>17.399999999999999</v>
      </c>
      <c r="D978">
        <v>15.9</v>
      </c>
      <c r="E978">
        <v>101325</v>
      </c>
      <c r="F978">
        <v>0.20432711518543004</v>
      </c>
      <c r="I978">
        <v>0.18909999999999999</v>
      </c>
      <c r="J978">
        <v>-7.7399999999999997E-2</v>
      </c>
      <c r="K978">
        <f t="shared" si="15"/>
        <v>0.20432711518543004</v>
      </c>
      <c r="M978">
        <v>8.9999999999999993E-3</v>
      </c>
      <c r="N978">
        <v>1.2E-2</v>
      </c>
    </row>
    <row r="979" spans="1:14">
      <c r="A979">
        <v>8.8571999999999998E-2</v>
      </c>
      <c r="B979">
        <v>8</v>
      </c>
      <c r="C979">
        <v>17.399999999999999</v>
      </c>
      <c r="D979">
        <v>15.9</v>
      </c>
      <c r="E979">
        <v>101325</v>
      </c>
      <c r="F979">
        <v>14140.721410168577</v>
      </c>
      <c r="I979">
        <v>-9999</v>
      </c>
      <c r="J979">
        <v>-9999</v>
      </c>
      <c r="K979">
        <f t="shared" si="15"/>
        <v>14140.721410168577</v>
      </c>
      <c r="M979">
        <v>8.9999999999999993E-3</v>
      </c>
      <c r="N979">
        <v>1.2E-2</v>
      </c>
    </row>
    <row r="980" spans="1:14">
      <c r="A980">
        <v>9.5804E-2</v>
      </c>
      <c r="B980">
        <v>8.3000000000000007</v>
      </c>
      <c r="C980">
        <v>17.399999999999999</v>
      </c>
      <c r="D980">
        <v>16</v>
      </c>
      <c r="E980">
        <v>101325</v>
      </c>
      <c r="F980">
        <v>5.7585588474895345E-2</v>
      </c>
      <c r="I980">
        <v>5.2299999999999999E-2</v>
      </c>
      <c r="J980">
        <v>-2.41E-2</v>
      </c>
      <c r="K980">
        <f t="shared" si="15"/>
        <v>5.7585588474895345E-2</v>
      </c>
      <c r="M980">
        <v>8.9999999999999993E-3</v>
      </c>
      <c r="N980">
        <v>1.2E-2</v>
      </c>
    </row>
    <row r="981" spans="1:14">
      <c r="A981">
        <v>8.0806000000000003E-2</v>
      </c>
      <c r="B981">
        <v>7.7</v>
      </c>
      <c r="C981">
        <v>17.399999999999999</v>
      </c>
      <c r="D981">
        <v>16.100000000000001</v>
      </c>
      <c r="E981">
        <v>101325</v>
      </c>
      <c r="F981">
        <v>9.0081574142551482E-2</v>
      </c>
      <c r="I981">
        <v>8.3500000000000005E-2</v>
      </c>
      <c r="J981">
        <v>-3.3799999999999997E-2</v>
      </c>
      <c r="K981">
        <f t="shared" si="15"/>
        <v>9.0081574142551482E-2</v>
      </c>
      <c r="M981">
        <v>8.9999999999999993E-3</v>
      </c>
      <c r="N981">
        <v>1.2E-2</v>
      </c>
    </row>
    <row r="982" spans="1:14">
      <c r="A982">
        <v>5.5816999999999999E-2</v>
      </c>
      <c r="B982">
        <v>6.5</v>
      </c>
      <c r="C982">
        <v>17.399999999999999</v>
      </c>
      <c r="D982">
        <v>16.100000000000001</v>
      </c>
      <c r="E982">
        <v>101325</v>
      </c>
      <c r="F982">
        <v>0.13909309831907549</v>
      </c>
      <c r="I982">
        <v>9.7500000000000003E-2</v>
      </c>
      <c r="J982">
        <v>9.9199999999999997E-2</v>
      </c>
      <c r="K982">
        <f t="shared" si="15"/>
        <v>0.13909309831907549</v>
      </c>
      <c r="M982">
        <v>8.9999999999999993E-3</v>
      </c>
      <c r="N982">
        <v>1.2E-2</v>
      </c>
    </row>
    <row r="983" spans="1:14">
      <c r="A983">
        <v>6.1539000000000003E-2</v>
      </c>
      <c r="B983">
        <v>6.8</v>
      </c>
      <c r="C983">
        <v>17.399999999999999</v>
      </c>
      <c r="D983">
        <v>16.100000000000001</v>
      </c>
      <c r="E983">
        <v>101325</v>
      </c>
      <c r="F983">
        <v>4.4836592198783352E-2</v>
      </c>
      <c r="I983">
        <v>2.1399999999999999E-2</v>
      </c>
      <c r="J983">
        <v>-3.9399999999999998E-2</v>
      </c>
      <c r="K983">
        <f t="shared" si="15"/>
        <v>4.4836592198783352E-2</v>
      </c>
      <c r="M983">
        <v>8.9999999999999993E-3</v>
      </c>
      <c r="N983">
        <v>1.2E-2</v>
      </c>
    </row>
    <row r="984" spans="1:14">
      <c r="A984">
        <v>7.2387999999999994E-2</v>
      </c>
      <c r="B984">
        <v>7.3</v>
      </c>
      <c r="C984">
        <v>17.399999999999999</v>
      </c>
      <c r="D984">
        <v>15.9</v>
      </c>
      <c r="E984">
        <v>101325</v>
      </c>
      <c r="F984">
        <v>9.487360012142472E-2</v>
      </c>
      <c r="I984">
        <v>-3.3399999999999999E-2</v>
      </c>
      <c r="J984">
        <v>-8.8800000000000004E-2</v>
      </c>
      <c r="K984">
        <f t="shared" si="15"/>
        <v>9.487360012142472E-2</v>
      </c>
      <c r="M984">
        <v>8.9999999999999993E-3</v>
      </c>
      <c r="N984">
        <v>1.2E-2</v>
      </c>
    </row>
    <row r="985" spans="1:14">
      <c r="A985">
        <v>8.4031999999999996E-2</v>
      </c>
      <c r="B985">
        <v>7.8</v>
      </c>
      <c r="C985">
        <v>17.399999999999999</v>
      </c>
      <c r="D985">
        <v>15.8</v>
      </c>
      <c r="E985">
        <v>101325</v>
      </c>
      <c r="F985">
        <v>14140.721410168577</v>
      </c>
      <c r="I985">
        <v>-9999</v>
      </c>
      <c r="J985">
        <v>-9999</v>
      </c>
      <c r="K985">
        <f t="shared" si="15"/>
        <v>14140.721410168577</v>
      </c>
      <c r="M985">
        <v>8.9999999999999993E-3</v>
      </c>
      <c r="N985">
        <v>1.2E-2</v>
      </c>
    </row>
    <row r="986" spans="1:14">
      <c r="A986">
        <v>0.10471900000000001</v>
      </c>
      <c r="B986">
        <v>8.6</v>
      </c>
      <c r="C986">
        <v>17.399999999999999</v>
      </c>
      <c r="D986">
        <v>15.7</v>
      </c>
      <c r="E986">
        <v>101325</v>
      </c>
      <c r="F986">
        <v>0.19545938196975862</v>
      </c>
      <c r="I986">
        <v>0.1671</v>
      </c>
      <c r="J986">
        <v>0.1014</v>
      </c>
      <c r="K986">
        <f t="shared" si="15"/>
        <v>0.19545938196975862</v>
      </c>
      <c r="M986">
        <v>8.9999999999999993E-3</v>
      </c>
      <c r="N986">
        <v>1.2E-2</v>
      </c>
    </row>
    <row r="987" spans="1:14">
      <c r="A987">
        <v>0.115602</v>
      </c>
      <c r="B987">
        <v>9</v>
      </c>
      <c r="C987">
        <v>17.399999999999999</v>
      </c>
      <c r="D987">
        <v>15.8</v>
      </c>
      <c r="E987">
        <v>101325</v>
      </c>
      <c r="F987">
        <v>0.12174341871329226</v>
      </c>
      <c r="I987">
        <v>0.1211</v>
      </c>
      <c r="J987">
        <v>-1.2500000000000001E-2</v>
      </c>
      <c r="K987">
        <f t="shared" si="15"/>
        <v>0.12174341871329226</v>
      </c>
      <c r="M987">
        <v>8.9999999999999993E-3</v>
      </c>
      <c r="N987">
        <v>1.2E-2</v>
      </c>
    </row>
    <row r="988" spans="1:14">
      <c r="A988">
        <v>0.118155</v>
      </c>
      <c r="B988">
        <v>9.1</v>
      </c>
      <c r="C988">
        <v>17.399999999999999</v>
      </c>
      <c r="D988">
        <v>15.9</v>
      </c>
      <c r="E988">
        <v>101325</v>
      </c>
      <c r="F988">
        <v>0.10024470060806208</v>
      </c>
      <c r="I988">
        <v>9.5000000000000001E-2</v>
      </c>
      <c r="J988">
        <v>3.2000000000000001E-2</v>
      </c>
      <c r="K988">
        <f t="shared" si="15"/>
        <v>0.10024470060806208</v>
      </c>
      <c r="M988">
        <v>8.9999999999999993E-3</v>
      </c>
      <c r="N988">
        <v>1.2E-2</v>
      </c>
    </row>
    <row r="989" spans="1:14">
      <c r="A989">
        <v>0.140155</v>
      </c>
      <c r="B989">
        <v>9.8000000000000007</v>
      </c>
      <c r="C989">
        <v>17.399999999999999</v>
      </c>
      <c r="D989">
        <v>15.8</v>
      </c>
      <c r="E989">
        <v>101325</v>
      </c>
      <c r="F989">
        <v>0.16746510084193661</v>
      </c>
      <c r="I989">
        <v>0.1666</v>
      </c>
      <c r="J989">
        <v>-1.7000000000000001E-2</v>
      </c>
      <c r="K989">
        <f t="shared" si="15"/>
        <v>0.16746510084193661</v>
      </c>
      <c r="M989">
        <v>8.9999999999999993E-3</v>
      </c>
      <c r="N989">
        <v>1.2E-2</v>
      </c>
    </row>
    <row r="990" spans="1:14">
      <c r="A990">
        <v>0.25701499999999999</v>
      </c>
      <c r="B990">
        <v>12.7</v>
      </c>
      <c r="C990">
        <v>17.399999999999999</v>
      </c>
      <c r="D990">
        <v>15.4</v>
      </c>
      <c r="E990">
        <v>101325</v>
      </c>
      <c r="F990">
        <v>0.2164843643314685</v>
      </c>
      <c r="I990">
        <v>0.21579999999999999</v>
      </c>
      <c r="J990">
        <v>1.72E-2</v>
      </c>
      <c r="K990">
        <f t="shared" si="15"/>
        <v>0.2164843643314685</v>
      </c>
      <c r="M990">
        <v>8.9999999999999993E-3</v>
      </c>
      <c r="N990">
        <v>1.2E-2</v>
      </c>
    </row>
    <row r="991" spans="1:14">
      <c r="A991">
        <v>0.27503699999999998</v>
      </c>
      <c r="B991">
        <v>13</v>
      </c>
      <c r="C991">
        <v>17.399999999999999</v>
      </c>
      <c r="D991">
        <v>14.7</v>
      </c>
      <c r="E991">
        <v>101325</v>
      </c>
      <c r="F991">
        <v>14140.721410168577</v>
      </c>
      <c r="I991">
        <v>-9999</v>
      </c>
      <c r="J991">
        <v>-9999</v>
      </c>
      <c r="K991">
        <f t="shared" si="15"/>
        <v>14140.721410168577</v>
      </c>
      <c r="M991">
        <v>8.9999999999999993E-3</v>
      </c>
      <c r="N991">
        <v>1.2E-2</v>
      </c>
    </row>
    <row r="992" spans="1:14">
      <c r="A992">
        <v>0.25345800000000002</v>
      </c>
      <c r="B992">
        <v>12.5</v>
      </c>
      <c r="C992">
        <v>17.399999999999999</v>
      </c>
      <c r="D992">
        <v>14.2</v>
      </c>
      <c r="E992">
        <v>101325</v>
      </c>
      <c r="F992">
        <v>0.25590048847159319</v>
      </c>
      <c r="I992">
        <v>0.25590000000000002</v>
      </c>
      <c r="J992">
        <v>-5.0000000000000001E-4</v>
      </c>
      <c r="K992">
        <f t="shared" si="15"/>
        <v>0.25590048847159319</v>
      </c>
      <c r="M992">
        <v>8.9999999999999993E-3</v>
      </c>
      <c r="N992">
        <v>1.2E-2</v>
      </c>
    </row>
    <row r="993" spans="1:14">
      <c r="A993">
        <v>0.19028400000000001</v>
      </c>
      <c r="B993">
        <v>11</v>
      </c>
      <c r="C993">
        <v>17.399999999999999</v>
      </c>
      <c r="D993">
        <v>13.9</v>
      </c>
      <c r="E993">
        <v>101325</v>
      </c>
      <c r="F993">
        <v>0.20551403844993169</v>
      </c>
      <c r="I993">
        <v>0.15310000000000001</v>
      </c>
      <c r="J993">
        <v>-0.1371</v>
      </c>
      <c r="K993">
        <f t="shared" si="15"/>
        <v>0.20551403844993169</v>
      </c>
      <c r="M993">
        <v>8.9999999999999993E-3</v>
      </c>
      <c r="N993">
        <v>1.2E-2</v>
      </c>
    </row>
    <row r="994" spans="1:14">
      <c r="A994">
        <v>0.13689399999999999</v>
      </c>
      <c r="B994">
        <v>9.5</v>
      </c>
      <c r="C994">
        <v>17.3</v>
      </c>
      <c r="D994">
        <v>13.8</v>
      </c>
      <c r="E994">
        <v>101325</v>
      </c>
      <c r="F994">
        <v>0.23254771553382331</v>
      </c>
      <c r="I994">
        <v>0.20380000000000001</v>
      </c>
      <c r="J994">
        <v>-0.112</v>
      </c>
      <c r="K994">
        <f t="shared" si="15"/>
        <v>0.23254771553382331</v>
      </c>
      <c r="M994">
        <v>8.9999999999999993E-3</v>
      </c>
      <c r="N994">
        <v>1.2E-2</v>
      </c>
    </row>
    <row r="995" spans="1:14">
      <c r="A995">
        <v>7.7518000000000004E-2</v>
      </c>
      <c r="B995">
        <v>7.3</v>
      </c>
      <c r="C995">
        <v>17.3</v>
      </c>
      <c r="D995">
        <v>13.6</v>
      </c>
      <c r="E995">
        <v>101325</v>
      </c>
      <c r="F995">
        <v>0.1136588755883147</v>
      </c>
      <c r="I995">
        <v>4.4699999999999997E-2</v>
      </c>
      <c r="J995">
        <v>-0.1045</v>
      </c>
      <c r="K995">
        <f t="shared" si="15"/>
        <v>0.1136588755883147</v>
      </c>
      <c r="M995">
        <v>8.0000000000000002E-3</v>
      </c>
      <c r="N995">
        <v>1.2E-2</v>
      </c>
    </row>
    <row r="996" spans="1:14">
      <c r="A996">
        <v>4.2805999999999997E-2</v>
      </c>
      <c r="B996">
        <v>5.5</v>
      </c>
      <c r="C996">
        <v>17.3</v>
      </c>
      <c r="D996">
        <v>13.5</v>
      </c>
      <c r="E996">
        <v>101325</v>
      </c>
      <c r="F996">
        <v>6.8789097973443444E-2</v>
      </c>
      <c r="I996">
        <v>6.3E-3</v>
      </c>
      <c r="J996">
        <v>-6.8500000000000005E-2</v>
      </c>
      <c r="K996">
        <f t="shared" si="15"/>
        <v>6.8789097973443444E-2</v>
      </c>
      <c r="M996">
        <v>8.0000000000000002E-3</v>
      </c>
      <c r="N996">
        <v>1.2E-2</v>
      </c>
    </row>
    <row r="997" spans="1:14">
      <c r="A997">
        <v>2.4864000000000001E-2</v>
      </c>
      <c r="B997">
        <v>4.2</v>
      </c>
      <c r="C997">
        <v>17.3</v>
      </c>
      <c r="D997">
        <v>13.4</v>
      </c>
      <c r="E997">
        <v>101325</v>
      </c>
      <c r="F997">
        <v>14140.721410168577</v>
      </c>
      <c r="I997">
        <v>-9999</v>
      </c>
      <c r="J997">
        <v>-9999</v>
      </c>
      <c r="K997">
        <f t="shared" si="15"/>
        <v>14140.721410168577</v>
      </c>
      <c r="M997">
        <v>8.9999999999999993E-3</v>
      </c>
      <c r="N997">
        <v>1.2E-2</v>
      </c>
    </row>
    <row r="998" spans="1:14">
      <c r="A998">
        <v>3.3672000000000001E-2</v>
      </c>
      <c r="B998">
        <v>4.9000000000000004</v>
      </c>
      <c r="C998">
        <v>17.3</v>
      </c>
      <c r="D998">
        <v>13.5</v>
      </c>
      <c r="E998">
        <v>101325</v>
      </c>
      <c r="F998">
        <v>0.15149986798674117</v>
      </c>
      <c r="I998">
        <v>0.13100000000000001</v>
      </c>
      <c r="J998">
        <v>-7.6100000000000001E-2</v>
      </c>
      <c r="K998">
        <f t="shared" si="15"/>
        <v>0.15149986798674117</v>
      </c>
      <c r="M998">
        <v>8.9999999999999993E-3</v>
      </c>
      <c r="N998">
        <v>1.2E-2</v>
      </c>
    </row>
    <row r="999" spans="1:14">
      <c r="A999">
        <v>1.2286999999999999E-2</v>
      </c>
      <c r="B999">
        <v>2.9</v>
      </c>
      <c r="C999">
        <v>17.3</v>
      </c>
      <c r="D999">
        <v>13.7</v>
      </c>
      <c r="E999">
        <v>101325</v>
      </c>
      <c r="F999">
        <v>0.15041120304019912</v>
      </c>
      <c r="I999">
        <v>0.14480000000000001</v>
      </c>
      <c r="J999">
        <v>4.07E-2</v>
      </c>
      <c r="K999">
        <f t="shared" si="15"/>
        <v>0.15041120304019912</v>
      </c>
      <c r="M999">
        <v>8.9999999999999993E-3</v>
      </c>
      <c r="N999">
        <v>1.2E-2</v>
      </c>
    </row>
    <row r="1000" spans="1:14">
      <c r="A1000">
        <v>4.6792E-2</v>
      </c>
      <c r="B1000">
        <v>5.8</v>
      </c>
      <c r="C1000">
        <v>17.3</v>
      </c>
      <c r="D1000">
        <v>14.1</v>
      </c>
      <c r="E1000">
        <v>101325</v>
      </c>
      <c r="F1000">
        <v>0.11269148148817638</v>
      </c>
      <c r="I1000">
        <v>-8.0999999999999996E-3</v>
      </c>
      <c r="J1000">
        <v>-0.1124</v>
      </c>
      <c r="K1000">
        <f t="shared" si="15"/>
        <v>0.11269148148817638</v>
      </c>
      <c r="M1000">
        <v>8.9999999999999993E-3</v>
      </c>
      <c r="N1000">
        <v>1.2E-2</v>
      </c>
    </row>
    <row r="1001" spans="1:14">
      <c r="A1001">
        <v>7.1985999999999994E-2</v>
      </c>
      <c r="B1001">
        <v>7.2</v>
      </c>
      <c r="C1001">
        <v>17.3</v>
      </c>
      <c r="D1001">
        <v>14.9</v>
      </c>
      <c r="E1001">
        <v>101325</v>
      </c>
      <c r="F1001">
        <v>0.12082239030908137</v>
      </c>
      <c r="I1001">
        <v>-3.3099999999999997E-2</v>
      </c>
      <c r="J1001">
        <v>-0.1162</v>
      </c>
      <c r="K1001">
        <f t="shared" si="15"/>
        <v>0.12082239030908137</v>
      </c>
      <c r="M1001">
        <v>0.01</v>
      </c>
      <c r="N1001">
        <v>1.2E-2</v>
      </c>
    </row>
    <row r="1002" spans="1:14">
      <c r="A1002">
        <v>0.12726100000000001</v>
      </c>
      <c r="B1002">
        <v>9.4</v>
      </c>
      <c r="C1002">
        <v>17.3</v>
      </c>
      <c r="D1002">
        <v>15.6</v>
      </c>
      <c r="E1002">
        <v>101325</v>
      </c>
      <c r="F1002">
        <v>0.24303435971072074</v>
      </c>
      <c r="I1002">
        <v>0.14990000000000001</v>
      </c>
      <c r="J1002">
        <v>-0.1913</v>
      </c>
      <c r="K1002">
        <f t="shared" si="15"/>
        <v>0.24303435971072074</v>
      </c>
      <c r="M1002">
        <v>0.01</v>
      </c>
      <c r="N1002">
        <v>1.2E-2</v>
      </c>
    </row>
    <row r="1003" spans="1:14">
      <c r="A1003">
        <v>0.23306399999999999</v>
      </c>
      <c r="B1003">
        <v>12.4</v>
      </c>
      <c r="C1003">
        <v>17.3</v>
      </c>
      <c r="D1003">
        <v>16.7</v>
      </c>
      <c r="E1003">
        <v>101325</v>
      </c>
      <c r="F1003">
        <v>14140.721410168577</v>
      </c>
      <c r="I1003">
        <v>-9999</v>
      </c>
      <c r="J1003">
        <v>-9999</v>
      </c>
      <c r="K1003">
        <f t="shared" si="15"/>
        <v>14140.721410168577</v>
      </c>
      <c r="M1003">
        <v>1.0999999999999999E-2</v>
      </c>
      <c r="N1003">
        <v>1.2E-2</v>
      </c>
    </row>
    <row r="1004" spans="1:14">
      <c r="A1004">
        <v>0.38100899999999999</v>
      </c>
      <c r="B1004">
        <v>15.3</v>
      </c>
      <c r="C1004">
        <v>17.3</v>
      </c>
      <c r="D1004">
        <v>17.3</v>
      </c>
      <c r="E1004">
        <v>101325</v>
      </c>
      <c r="F1004">
        <v>0.53708785128691938</v>
      </c>
      <c r="I1004">
        <v>0.504</v>
      </c>
      <c r="J1004">
        <v>-0.18559999999999999</v>
      </c>
      <c r="K1004">
        <f t="shared" si="15"/>
        <v>0.53708785128691938</v>
      </c>
      <c r="M1004">
        <v>1.0999999999999999E-2</v>
      </c>
      <c r="N1004">
        <v>1.2E-2</v>
      </c>
    </row>
    <row r="1005" spans="1:14">
      <c r="A1005">
        <v>0.48966599999999999</v>
      </c>
      <c r="B1005">
        <v>17</v>
      </c>
      <c r="C1005">
        <v>17.3</v>
      </c>
      <c r="D1005">
        <v>17.600000000000001</v>
      </c>
      <c r="E1005">
        <v>101325</v>
      </c>
      <c r="F1005">
        <v>0.46178925929475667</v>
      </c>
      <c r="I1005">
        <v>0.4496</v>
      </c>
      <c r="J1005">
        <v>-0.10539999999999999</v>
      </c>
      <c r="K1005">
        <f t="shared" si="15"/>
        <v>0.46178925929475667</v>
      </c>
      <c r="M1005">
        <v>1.0999999999999999E-2</v>
      </c>
      <c r="N1005">
        <v>1.2E-2</v>
      </c>
    </row>
    <row r="1006" spans="1:14">
      <c r="A1006">
        <v>0.53865300000000005</v>
      </c>
      <c r="B1006">
        <v>17.7</v>
      </c>
      <c r="C1006">
        <v>17.3</v>
      </c>
      <c r="D1006">
        <v>17.8</v>
      </c>
      <c r="E1006">
        <v>101325</v>
      </c>
      <c r="F1006">
        <v>0.73269502523219032</v>
      </c>
      <c r="I1006">
        <v>0.71899999999999997</v>
      </c>
      <c r="J1006">
        <v>-0.14099999999999999</v>
      </c>
      <c r="K1006">
        <f t="shared" si="15"/>
        <v>0.73269502523219032</v>
      </c>
      <c r="M1006">
        <v>1.0999999999999999E-2</v>
      </c>
      <c r="N1006">
        <v>1.2E-2</v>
      </c>
    </row>
    <row r="1007" spans="1:14">
      <c r="A1007">
        <v>0.69079800000000002</v>
      </c>
      <c r="B1007">
        <v>19.600000000000001</v>
      </c>
      <c r="C1007">
        <v>17.2</v>
      </c>
      <c r="D1007">
        <v>18</v>
      </c>
      <c r="E1007">
        <v>101325</v>
      </c>
      <c r="F1007">
        <v>0.69781981198587362</v>
      </c>
      <c r="I1007">
        <v>0.66200000000000003</v>
      </c>
      <c r="J1007">
        <v>-0.22070000000000001</v>
      </c>
      <c r="K1007">
        <f t="shared" si="15"/>
        <v>0.69781981198587362</v>
      </c>
      <c r="M1007">
        <v>1.0999999999999999E-2</v>
      </c>
      <c r="N1007">
        <v>1.2E-2</v>
      </c>
    </row>
    <row r="1008" spans="1:14">
      <c r="A1008">
        <v>0.849916</v>
      </c>
      <c r="B1008">
        <v>21.3</v>
      </c>
      <c r="C1008">
        <v>17.2</v>
      </c>
      <c r="D1008">
        <v>18.100000000000001</v>
      </c>
      <c r="E1008">
        <v>101325</v>
      </c>
      <c r="F1008">
        <v>9999.0000401000216</v>
      </c>
      <c r="I1008">
        <v>0.89549999999999996</v>
      </c>
      <c r="J1008">
        <v>-9999</v>
      </c>
      <c r="K1008">
        <f t="shared" si="15"/>
        <v>9999.0000401000216</v>
      </c>
      <c r="M1008">
        <v>1.0999999999999999E-2</v>
      </c>
      <c r="N1008">
        <v>1.2E-2</v>
      </c>
    </row>
    <row r="1009" spans="1:14">
      <c r="A1009">
        <v>0.69708499999999995</v>
      </c>
      <c r="B1009">
        <v>19.7</v>
      </c>
      <c r="C1009">
        <v>17.2</v>
      </c>
      <c r="D1009">
        <v>18.2</v>
      </c>
      <c r="E1009">
        <v>101325</v>
      </c>
      <c r="F1009">
        <v>14140.721410168577</v>
      </c>
      <c r="I1009">
        <v>-9999</v>
      </c>
      <c r="J1009">
        <v>-9999</v>
      </c>
      <c r="K1009">
        <f t="shared" si="15"/>
        <v>14140.721410168577</v>
      </c>
      <c r="M1009">
        <v>1.0999999999999999E-2</v>
      </c>
      <c r="N1009">
        <v>1.2E-2</v>
      </c>
    </row>
    <row r="1010" spans="1:14">
      <c r="A1010">
        <v>0.55692699999999995</v>
      </c>
      <c r="B1010">
        <v>18</v>
      </c>
      <c r="C1010">
        <v>17.2</v>
      </c>
      <c r="D1010">
        <v>18.100000000000001</v>
      </c>
      <c r="E1010">
        <v>101325</v>
      </c>
      <c r="F1010">
        <v>1.0532386671595377</v>
      </c>
      <c r="I1010">
        <v>1.0511999999999999</v>
      </c>
      <c r="J1010">
        <v>-6.5500000000000003E-2</v>
      </c>
      <c r="K1010">
        <f t="shared" si="15"/>
        <v>1.0532386671595377</v>
      </c>
      <c r="M1010">
        <v>1.0999999999999999E-2</v>
      </c>
      <c r="N1010">
        <v>1.2E-2</v>
      </c>
    </row>
    <row r="1011" spans="1:14">
      <c r="A1011">
        <v>0.71608400000000005</v>
      </c>
      <c r="B1011">
        <v>19.899999999999999</v>
      </c>
      <c r="C1011">
        <v>17.2</v>
      </c>
      <c r="D1011">
        <v>18.3</v>
      </c>
      <c r="E1011">
        <v>101325</v>
      </c>
      <c r="F1011">
        <v>1.2423333691083083</v>
      </c>
      <c r="I1011">
        <v>1.2418</v>
      </c>
      <c r="J1011">
        <v>-3.6400000000000002E-2</v>
      </c>
      <c r="K1011">
        <f t="shared" si="15"/>
        <v>1.2423333691083083</v>
      </c>
      <c r="M1011">
        <v>0.01</v>
      </c>
      <c r="N1011">
        <v>1.2E-2</v>
      </c>
    </row>
    <row r="1012" spans="1:14">
      <c r="A1012">
        <v>0.69556300000000004</v>
      </c>
      <c r="B1012">
        <v>19.7</v>
      </c>
      <c r="C1012">
        <v>17.2</v>
      </c>
      <c r="D1012">
        <v>18.5</v>
      </c>
      <c r="E1012">
        <v>101325</v>
      </c>
      <c r="F1012">
        <v>1.1162345631631372</v>
      </c>
      <c r="I1012">
        <v>1.1117999999999999</v>
      </c>
      <c r="J1012">
        <v>9.9400000000000002E-2</v>
      </c>
      <c r="K1012">
        <f t="shared" si="15"/>
        <v>1.1162345631631372</v>
      </c>
      <c r="M1012">
        <v>0.01</v>
      </c>
      <c r="N1012">
        <v>1.2E-2</v>
      </c>
    </row>
    <row r="1013" spans="1:14">
      <c r="A1013">
        <v>0.55002499999999999</v>
      </c>
      <c r="B1013">
        <v>17.899999999999999</v>
      </c>
      <c r="C1013">
        <v>17.3</v>
      </c>
      <c r="D1013">
        <v>18.3</v>
      </c>
      <c r="E1013">
        <v>101325</v>
      </c>
      <c r="F1013">
        <v>0.71946514856523802</v>
      </c>
      <c r="I1013">
        <v>0.71409999999999996</v>
      </c>
      <c r="J1013">
        <v>8.77E-2</v>
      </c>
      <c r="K1013">
        <f t="shared" si="15"/>
        <v>0.71946514856523802</v>
      </c>
      <c r="M1013">
        <v>0.01</v>
      </c>
      <c r="N1013">
        <v>1.2E-2</v>
      </c>
    </row>
    <row r="1014" spans="1:14">
      <c r="A1014">
        <v>0.57583899999999999</v>
      </c>
      <c r="B1014">
        <v>18.2</v>
      </c>
      <c r="C1014">
        <v>17.3</v>
      </c>
      <c r="D1014">
        <v>18.100000000000001</v>
      </c>
      <c r="E1014">
        <v>101325</v>
      </c>
      <c r="F1014">
        <v>0.841621494497378</v>
      </c>
      <c r="I1014">
        <v>0.84150000000000003</v>
      </c>
      <c r="J1014">
        <v>-1.43E-2</v>
      </c>
      <c r="K1014">
        <f t="shared" si="15"/>
        <v>0.841621494497378</v>
      </c>
      <c r="M1014">
        <v>0.01</v>
      </c>
      <c r="N1014">
        <v>1.2E-2</v>
      </c>
    </row>
    <row r="1015" spans="1:14">
      <c r="A1015">
        <v>0.50141500000000006</v>
      </c>
      <c r="B1015">
        <v>17.2</v>
      </c>
      <c r="C1015">
        <v>17.3</v>
      </c>
      <c r="D1015">
        <v>18</v>
      </c>
      <c r="E1015">
        <v>101325</v>
      </c>
      <c r="F1015">
        <v>14140.721410168577</v>
      </c>
      <c r="I1015">
        <v>-9999</v>
      </c>
      <c r="J1015">
        <v>-9999</v>
      </c>
      <c r="K1015">
        <f t="shared" si="15"/>
        <v>14140.721410168577</v>
      </c>
      <c r="M1015">
        <v>0.01</v>
      </c>
      <c r="N1015">
        <v>1.2E-2</v>
      </c>
    </row>
    <row r="1016" spans="1:14">
      <c r="A1016">
        <v>0.50043499999999996</v>
      </c>
      <c r="B1016">
        <v>17.2</v>
      </c>
      <c r="C1016">
        <v>17.3</v>
      </c>
      <c r="D1016">
        <v>17.899999999999999</v>
      </c>
      <c r="E1016">
        <v>101325</v>
      </c>
      <c r="F1016">
        <v>0.73741099123894271</v>
      </c>
      <c r="I1016">
        <v>0.72909999999999997</v>
      </c>
      <c r="J1016">
        <v>0.1104</v>
      </c>
      <c r="K1016">
        <f t="shared" si="15"/>
        <v>0.73741099123894271</v>
      </c>
      <c r="M1016">
        <v>1.0999999999999999E-2</v>
      </c>
      <c r="N1016">
        <v>1.2E-2</v>
      </c>
    </row>
    <row r="1017" spans="1:14">
      <c r="A1017">
        <v>0.50748800000000005</v>
      </c>
      <c r="B1017">
        <v>17.3</v>
      </c>
      <c r="C1017">
        <v>17.3</v>
      </c>
      <c r="D1017">
        <v>18.100000000000001</v>
      </c>
      <c r="E1017">
        <v>101325</v>
      </c>
      <c r="F1017">
        <v>0.94312001357197384</v>
      </c>
      <c r="I1017">
        <v>0.93200000000000005</v>
      </c>
      <c r="J1017">
        <v>0.1444</v>
      </c>
      <c r="K1017">
        <f t="shared" si="15"/>
        <v>0.94312001357197384</v>
      </c>
      <c r="M1017">
        <v>0.01</v>
      </c>
      <c r="N1017">
        <v>1.2E-2</v>
      </c>
    </row>
    <row r="1018" spans="1:14">
      <c r="A1018">
        <v>0.63878800000000002</v>
      </c>
      <c r="B1018">
        <v>19</v>
      </c>
      <c r="C1018">
        <v>17.2</v>
      </c>
      <c r="D1018">
        <v>18.2</v>
      </c>
      <c r="E1018">
        <v>101325</v>
      </c>
      <c r="F1018">
        <v>0.79774693982490463</v>
      </c>
      <c r="I1018">
        <v>0.79730000000000001</v>
      </c>
      <c r="J1018">
        <v>-2.6700000000000002E-2</v>
      </c>
      <c r="K1018">
        <f t="shared" si="15"/>
        <v>0.79774693982490463</v>
      </c>
      <c r="M1018">
        <v>0.01</v>
      </c>
      <c r="N1018">
        <v>1.2E-2</v>
      </c>
    </row>
    <row r="1019" spans="1:14">
      <c r="A1019">
        <v>0.52847500000000003</v>
      </c>
      <c r="B1019">
        <v>17.600000000000001</v>
      </c>
      <c r="C1019">
        <v>17.3</v>
      </c>
      <c r="D1019">
        <v>18.2</v>
      </c>
      <c r="E1019">
        <v>101325</v>
      </c>
      <c r="F1019">
        <v>0.90452124905941267</v>
      </c>
      <c r="I1019">
        <v>0.90449999999999997</v>
      </c>
      <c r="J1019">
        <v>-6.1999999999999998E-3</v>
      </c>
      <c r="K1019">
        <f t="shared" si="15"/>
        <v>0.90452124905941267</v>
      </c>
      <c r="M1019">
        <v>0.01</v>
      </c>
      <c r="N1019">
        <v>1.2E-2</v>
      </c>
    </row>
    <row r="1020" spans="1:14">
      <c r="A1020">
        <v>0.39551199999999997</v>
      </c>
      <c r="B1020">
        <v>15.7</v>
      </c>
      <c r="C1020">
        <v>17.3</v>
      </c>
      <c r="D1020">
        <v>18.2</v>
      </c>
      <c r="E1020">
        <v>101325</v>
      </c>
      <c r="F1020">
        <v>0.48306889777753231</v>
      </c>
      <c r="I1020">
        <v>0.47839999999999999</v>
      </c>
      <c r="J1020">
        <v>6.7000000000000004E-2</v>
      </c>
      <c r="K1020">
        <f t="shared" si="15"/>
        <v>0.48306889777753231</v>
      </c>
      <c r="M1020">
        <v>1.0999999999999999E-2</v>
      </c>
      <c r="N1020">
        <v>1.2E-2</v>
      </c>
    </row>
    <row r="1021" spans="1:14">
      <c r="A1021">
        <v>0.71868799999999999</v>
      </c>
      <c r="B1021">
        <v>19.899999999999999</v>
      </c>
      <c r="C1021">
        <v>17.2</v>
      </c>
      <c r="D1021">
        <v>18.100000000000001</v>
      </c>
      <c r="E1021">
        <v>101325</v>
      </c>
      <c r="F1021">
        <v>14140.721410168577</v>
      </c>
      <c r="I1021">
        <v>-9999</v>
      </c>
      <c r="J1021">
        <v>-9999</v>
      </c>
      <c r="K1021">
        <f t="shared" si="15"/>
        <v>14140.721410168577</v>
      </c>
      <c r="M1021">
        <v>0.01</v>
      </c>
      <c r="N1021">
        <v>1.2E-2</v>
      </c>
    </row>
    <row r="1022" spans="1:14">
      <c r="A1022">
        <v>0.80008599999999996</v>
      </c>
      <c r="B1022">
        <v>20.7</v>
      </c>
      <c r="C1022">
        <v>17.2</v>
      </c>
      <c r="D1022">
        <v>17.600000000000001</v>
      </c>
      <c r="E1022">
        <v>101325</v>
      </c>
      <c r="F1022">
        <v>0.8178794532203385</v>
      </c>
      <c r="I1022">
        <v>0.81779999999999997</v>
      </c>
      <c r="J1022">
        <v>1.14E-2</v>
      </c>
      <c r="K1022">
        <f t="shared" si="15"/>
        <v>0.8178794532203385</v>
      </c>
      <c r="M1022">
        <v>0.01</v>
      </c>
      <c r="N1022">
        <v>1.2E-2</v>
      </c>
    </row>
    <row r="1023" spans="1:14">
      <c r="A1023">
        <v>0.60934200000000005</v>
      </c>
      <c r="B1023">
        <v>18.5</v>
      </c>
      <c r="C1023">
        <v>17.2</v>
      </c>
      <c r="D1023">
        <v>17.399999999999999</v>
      </c>
      <c r="E1023">
        <v>101325</v>
      </c>
      <c r="F1023">
        <v>0.77412813538845104</v>
      </c>
      <c r="I1023">
        <v>0.76259999999999994</v>
      </c>
      <c r="J1023">
        <v>-0.1331</v>
      </c>
      <c r="K1023">
        <f t="shared" si="15"/>
        <v>0.77412813538845104</v>
      </c>
      <c r="M1023">
        <v>8.9999999999999993E-3</v>
      </c>
      <c r="N1023">
        <v>1.2E-2</v>
      </c>
    </row>
    <row r="1024" spans="1:14">
      <c r="A1024">
        <v>0.57831600000000005</v>
      </c>
      <c r="B1024">
        <v>18.100000000000001</v>
      </c>
      <c r="C1024">
        <v>17.2</v>
      </c>
      <c r="D1024">
        <v>17.3</v>
      </c>
      <c r="E1024">
        <v>101325</v>
      </c>
      <c r="F1024">
        <v>0.65831519806244787</v>
      </c>
      <c r="I1024">
        <v>0.65310000000000001</v>
      </c>
      <c r="J1024">
        <v>-8.2699999999999996E-2</v>
      </c>
      <c r="K1024">
        <f t="shared" si="15"/>
        <v>0.65831519806244787</v>
      </c>
      <c r="M1024">
        <v>8.9999999999999993E-3</v>
      </c>
      <c r="N1024">
        <v>1.2E-2</v>
      </c>
    </row>
    <row r="1025" spans="1:14">
      <c r="A1025">
        <v>0.564554</v>
      </c>
      <c r="B1025">
        <v>17.899999999999999</v>
      </c>
      <c r="C1025">
        <v>17.2</v>
      </c>
      <c r="D1025">
        <v>17.100000000000001</v>
      </c>
      <c r="E1025">
        <v>101325</v>
      </c>
      <c r="F1025">
        <v>0.62045960384218402</v>
      </c>
      <c r="I1025">
        <v>0.62039999999999995</v>
      </c>
      <c r="J1025">
        <v>8.6E-3</v>
      </c>
      <c r="K1025">
        <f t="shared" si="15"/>
        <v>0.62045960384218402</v>
      </c>
      <c r="M1025">
        <v>8.9999999999999993E-3</v>
      </c>
      <c r="N1025">
        <v>1.2E-2</v>
      </c>
    </row>
    <row r="1026" spans="1:14">
      <c r="A1026">
        <v>0.43820300000000001</v>
      </c>
      <c r="B1026">
        <v>16.100000000000001</v>
      </c>
      <c r="C1026">
        <v>17.2</v>
      </c>
      <c r="D1026">
        <v>16.8</v>
      </c>
      <c r="E1026">
        <v>101325</v>
      </c>
      <c r="F1026">
        <v>0.47838229482287492</v>
      </c>
      <c r="I1026">
        <v>0.45710000000000001</v>
      </c>
      <c r="J1026">
        <v>-0.1411</v>
      </c>
      <c r="K1026">
        <f t="shared" ref="K1026:K1089" si="16">(I1026^2+J1026^2)^0.5</f>
        <v>0.47838229482287492</v>
      </c>
      <c r="M1026">
        <v>8.9999999999999993E-3</v>
      </c>
      <c r="N1026">
        <v>1.2E-2</v>
      </c>
    </row>
    <row r="1027" spans="1:14">
      <c r="A1027">
        <v>0.40903200000000001</v>
      </c>
      <c r="B1027">
        <v>15.6</v>
      </c>
      <c r="C1027">
        <v>17.2</v>
      </c>
      <c r="D1027">
        <v>16.399999999999999</v>
      </c>
      <c r="E1027">
        <v>101325</v>
      </c>
      <c r="F1027">
        <v>14140.721410168577</v>
      </c>
      <c r="I1027">
        <v>-9999</v>
      </c>
      <c r="J1027">
        <v>-9999</v>
      </c>
      <c r="K1027">
        <f t="shared" si="16"/>
        <v>14140.721410168577</v>
      </c>
      <c r="M1027">
        <v>8.9999999999999993E-3</v>
      </c>
      <c r="N1027">
        <v>1.2E-2</v>
      </c>
    </row>
    <row r="1028" spans="1:14">
      <c r="A1028">
        <v>0.36254700000000001</v>
      </c>
      <c r="B1028">
        <v>14.8</v>
      </c>
      <c r="C1028">
        <v>17.2</v>
      </c>
      <c r="D1028">
        <v>16.100000000000001</v>
      </c>
      <c r="E1028">
        <v>101325</v>
      </c>
      <c r="F1028">
        <v>0.33595894094368139</v>
      </c>
      <c r="I1028">
        <v>0.32850000000000001</v>
      </c>
      <c r="J1028">
        <v>7.0400000000000004E-2</v>
      </c>
      <c r="K1028">
        <f t="shared" si="16"/>
        <v>0.33595894094368139</v>
      </c>
      <c r="M1028">
        <v>8.9999999999999993E-3</v>
      </c>
      <c r="N1028">
        <v>1.2E-2</v>
      </c>
    </row>
    <row r="1029" spans="1:14">
      <c r="A1029">
        <v>0.309199</v>
      </c>
      <c r="B1029">
        <v>13.8</v>
      </c>
      <c r="C1029">
        <v>17.3</v>
      </c>
      <c r="D1029">
        <v>16</v>
      </c>
      <c r="E1029">
        <v>101325</v>
      </c>
      <c r="F1029">
        <v>0.38779587413999134</v>
      </c>
      <c r="I1029">
        <v>0.38300000000000001</v>
      </c>
      <c r="J1029">
        <v>6.08E-2</v>
      </c>
      <c r="K1029">
        <f t="shared" si="16"/>
        <v>0.38779587413999134</v>
      </c>
      <c r="M1029">
        <v>8.0000000000000002E-3</v>
      </c>
      <c r="N1029">
        <v>1.2E-2</v>
      </c>
    </row>
    <row r="1030" spans="1:14">
      <c r="A1030">
        <v>0.309807</v>
      </c>
      <c r="B1030">
        <v>13.8</v>
      </c>
      <c r="C1030">
        <v>17.3</v>
      </c>
      <c r="D1030">
        <v>15.9</v>
      </c>
      <c r="E1030">
        <v>101325</v>
      </c>
      <c r="F1030">
        <v>0.44701021241130495</v>
      </c>
      <c r="I1030">
        <v>0.44569999999999999</v>
      </c>
      <c r="J1030">
        <v>3.4200000000000001E-2</v>
      </c>
      <c r="K1030">
        <f t="shared" si="16"/>
        <v>0.44701021241130495</v>
      </c>
      <c r="M1030">
        <v>8.0000000000000002E-3</v>
      </c>
      <c r="N1030">
        <v>1.2E-2</v>
      </c>
    </row>
    <row r="1031" spans="1:14">
      <c r="A1031">
        <v>0.31633899999999998</v>
      </c>
      <c r="B1031">
        <v>13.9</v>
      </c>
      <c r="C1031">
        <v>17.3</v>
      </c>
      <c r="D1031">
        <v>15.7</v>
      </c>
      <c r="E1031">
        <v>101325</v>
      </c>
      <c r="F1031">
        <v>0.43817303659627438</v>
      </c>
      <c r="I1031">
        <v>0.43809999999999999</v>
      </c>
      <c r="J1031">
        <v>8.0000000000000002E-3</v>
      </c>
      <c r="K1031">
        <f t="shared" si="16"/>
        <v>0.43817303659627438</v>
      </c>
      <c r="M1031">
        <v>8.0000000000000002E-3</v>
      </c>
      <c r="N1031">
        <v>1.2E-2</v>
      </c>
    </row>
    <row r="1032" spans="1:14">
      <c r="A1032">
        <v>0.33837299999999998</v>
      </c>
      <c r="B1032">
        <v>14.3</v>
      </c>
      <c r="C1032">
        <v>17.2</v>
      </c>
      <c r="D1032">
        <v>15.6</v>
      </c>
      <c r="E1032">
        <v>101325</v>
      </c>
      <c r="F1032">
        <v>0.443508162269873</v>
      </c>
      <c r="I1032">
        <v>0.4325</v>
      </c>
      <c r="J1032">
        <v>9.8199999999999996E-2</v>
      </c>
      <c r="K1032">
        <f t="shared" si="16"/>
        <v>0.443508162269873</v>
      </c>
      <c r="M1032">
        <v>8.0000000000000002E-3</v>
      </c>
      <c r="N1032">
        <v>1.2E-2</v>
      </c>
    </row>
    <row r="1033" spans="1:14">
      <c r="A1033">
        <v>0.33898699999999998</v>
      </c>
      <c r="B1033">
        <v>14.3</v>
      </c>
      <c r="C1033">
        <v>17.2</v>
      </c>
      <c r="D1033">
        <v>15.5</v>
      </c>
      <c r="E1033">
        <v>101325</v>
      </c>
      <c r="F1033">
        <v>14140.721410168577</v>
      </c>
      <c r="I1033">
        <v>-9999</v>
      </c>
      <c r="J1033">
        <v>-9999</v>
      </c>
      <c r="K1033">
        <f t="shared" si="16"/>
        <v>14140.721410168577</v>
      </c>
      <c r="M1033">
        <v>8.0000000000000002E-3</v>
      </c>
      <c r="N1033">
        <v>1.2E-2</v>
      </c>
    </row>
    <row r="1034" spans="1:14">
      <c r="A1034">
        <v>0.31228299999999998</v>
      </c>
      <c r="B1034">
        <v>13.8</v>
      </c>
      <c r="C1034">
        <v>17.2</v>
      </c>
      <c r="D1034">
        <v>15.4</v>
      </c>
      <c r="E1034">
        <v>101325</v>
      </c>
      <c r="F1034">
        <v>0.34564231511781079</v>
      </c>
      <c r="I1034">
        <v>0.30690000000000001</v>
      </c>
      <c r="J1034">
        <v>-0.159</v>
      </c>
      <c r="K1034">
        <f t="shared" si="16"/>
        <v>0.34564231511781079</v>
      </c>
      <c r="M1034">
        <v>8.0000000000000002E-3</v>
      </c>
      <c r="N1034">
        <v>1.2E-2</v>
      </c>
    </row>
    <row r="1035" spans="1:14">
      <c r="A1035">
        <v>0.29144399999999998</v>
      </c>
      <c r="B1035">
        <v>13.4</v>
      </c>
      <c r="C1035">
        <v>17.2</v>
      </c>
      <c r="D1035">
        <v>15.4</v>
      </c>
      <c r="E1035">
        <v>101325</v>
      </c>
      <c r="F1035">
        <v>0.36159394353335067</v>
      </c>
      <c r="I1035">
        <v>0.34870000000000001</v>
      </c>
      <c r="J1035">
        <v>9.5699999999999993E-2</v>
      </c>
      <c r="K1035">
        <f t="shared" si="16"/>
        <v>0.36159394353335067</v>
      </c>
      <c r="M1035">
        <v>8.0000000000000002E-3</v>
      </c>
      <c r="N1035">
        <v>1.2E-2</v>
      </c>
    </row>
    <row r="1036" spans="1:14">
      <c r="A1036">
        <v>0.28637299999999999</v>
      </c>
      <c r="B1036">
        <v>13.3</v>
      </c>
      <c r="C1036">
        <v>17.2</v>
      </c>
      <c r="D1036">
        <v>15.4</v>
      </c>
      <c r="E1036">
        <v>101325</v>
      </c>
      <c r="F1036">
        <v>0.27277609865968833</v>
      </c>
      <c r="I1036">
        <v>0.25540000000000002</v>
      </c>
      <c r="J1036">
        <v>9.5799999999999996E-2</v>
      </c>
      <c r="K1036">
        <f t="shared" si="16"/>
        <v>0.27277609865968833</v>
      </c>
      <c r="M1036">
        <v>8.0000000000000002E-3</v>
      </c>
      <c r="N1036">
        <v>1.2E-2</v>
      </c>
    </row>
    <row r="1037" spans="1:14">
      <c r="A1037">
        <v>0.26759500000000003</v>
      </c>
      <c r="B1037">
        <v>12.9</v>
      </c>
      <c r="C1037">
        <v>17.3</v>
      </c>
      <c r="D1037">
        <v>15.3</v>
      </c>
      <c r="E1037">
        <v>101325</v>
      </c>
      <c r="F1037">
        <v>0.22919794938000645</v>
      </c>
      <c r="I1037">
        <v>0.20530000000000001</v>
      </c>
      <c r="J1037">
        <v>0.1019</v>
      </c>
      <c r="K1037">
        <f t="shared" si="16"/>
        <v>0.22919794938000645</v>
      </c>
      <c r="M1037">
        <v>8.0000000000000002E-3</v>
      </c>
      <c r="N1037">
        <v>1.2E-2</v>
      </c>
    </row>
    <row r="1038" spans="1:14">
      <c r="A1038">
        <v>0.24826799999999999</v>
      </c>
      <c r="B1038">
        <v>12.5</v>
      </c>
      <c r="C1038">
        <v>17.2</v>
      </c>
      <c r="D1038">
        <v>15.3</v>
      </c>
      <c r="E1038">
        <v>101325</v>
      </c>
      <c r="F1038">
        <v>0.11862634614620819</v>
      </c>
      <c r="I1038">
        <v>0.10150000000000001</v>
      </c>
      <c r="J1038">
        <v>6.1400000000000003E-2</v>
      </c>
      <c r="K1038">
        <f t="shared" si="16"/>
        <v>0.11862634614620819</v>
      </c>
      <c r="M1038">
        <v>8.0000000000000002E-3</v>
      </c>
      <c r="N1038">
        <v>1.2E-2</v>
      </c>
    </row>
    <row r="1039" spans="1:14">
      <c r="A1039">
        <v>0.23863899999999999</v>
      </c>
      <c r="B1039">
        <v>12.3</v>
      </c>
      <c r="C1039">
        <v>17.2</v>
      </c>
      <c r="D1039">
        <v>15.4</v>
      </c>
      <c r="E1039">
        <v>101325</v>
      </c>
      <c r="F1039">
        <v>14140.721410168577</v>
      </c>
      <c r="I1039">
        <v>-9999</v>
      </c>
      <c r="J1039">
        <v>-9999</v>
      </c>
      <c r="K1039">
        <f t="shared" si="16"/>
        <v>14140.721410168577</v>
      </c>
      <c r="M1039">
        <v>8.0000000000000002E-3</v>
      </c>
      <c r="N1039">
        <v>1.2E-2</v>
      </c>
    </row>
    <row r="1040" spans="1:14">
      <c r="A1040">
        <v>0.135906</v>
      </c>
      <c r="B1040">
        <v>9.6</v>
      </c>
      <c r="C1040">
        <v>17.3</v>
      </c>
      <c r="D1040">
        <v>15.3</v>
      </c>
      <c r="E1040">
        <v>101325</v>
      </c>
      <c r="F1040">
        <v>0.60382054453289347</v>
      </c>
      <c r="I1040">
        <v>0.53190000000000004</v>
      </c>
      <c r="J1040">
        <v>0.2858</v>
      </c>
      <c r="K1040">
        <f t="shared" si="16"/>
        <v>0.60382054453289347</v>
      </c>
      <c r="M1040">
        <v>8.0000000000000002E-3</v>
      </c>
      <c r="N1040">
        <v>1.2E-2</v>
      </c>
    </row>
    <row r="1041" spans="1:14">
      <c r="A1041">
        <v>0.17630499999999999</v>
      </c>
      <c r="B1041">
        <v>10.8</v>
      </c>
      <c r="C1041">
        <v>17.3</v>
      </c>
      <c r="D1041">
        <v>15.6</v>
      </c>
      <c r="E1041">
        <v>101325</v>
      </c>
      <c r="F1041">
        <v>0.35367415794767931</v>
      </c>
      <c r="I1041">
        <v>0.31790000000000002</v>
      </c>
      <c r="J1041">
        <v>0.155</v>
      </c>
      <c r="K1041">
        <f t="shared" si="16"/>
        <v>0.35367415794767931</v>
      </c>
      <c r="M1041">
        <v>8.0000000000000002E-3</v>
      </c>
      <c r="N1041">
        <v>1.2E-2</v>
      </c>
    </row>
    <row r="1042" spans="1:14">
      <c r="A1042">
        <v>0.16849800000000001</v>
      </c>
      <c r="B1042">
        <v>10.6</v>
      </c>
      <c r="C1042">
        <v>17.3</v>
      </c>
      <c r="D1042">
        <v>15.7</v>
      </c>
      <c r="E1042">
        <v>101325</v>
      </c>
      <c r="F1042">
        <v>0.18549921832719402</v>
      </c>
      <c r="I1042">
        <v>0.17599999999999999</v>
      </c>
      <c r="J1042">
        <v>5.8599999999999999E-2</v>
      </c>
      <c r="K1042">
        <f t="shared" si="16"/>
        <v>0.18549921832719402</v>
      </c>
      <c r="M1042">
        <v>8.0000000000000002E-3</v>
      </c>
      <c r="N1042">
        <v>1.2E-2</v>
      </c>
    </row>
    <row r="1043" spans="1:14">
      <c r="A1043">
        <v>0.17543500000000001</v>
      </c>
      <c r="B1043">
        <v>10.8</v>
      </c>
      <c r="C1043">
        <v>17.3</v>
      </c>
      <c r="D1043">
        <v>15.8</v>
      </c>
      <c r="E1043">
        <v>101325</v>
      </c>
      <c r="F1043">
        <v>0.28789319200008884</v>
      </c>
      <c r="I1043">
        <v>0.2707</v>
      </c>
      <c r="J1043">
        <v>9.8000000000000004E-2</v>
      </c>
      <c r="K1043">
        <f t="shared" si="16"/>
        <v>0.28789319200008884</v>
      </c>
      <c r="M1043">
        <v>8.0000000000000002E-3</v>
      </c>
      <c r="N1043">
        <v>1.2E-2</v>
      </c>
    </row>
    <row r="1044" spans="1:14">
      <c r="A1044">
        <v>0.153504</v>
      </c>
      <c r="B1044">
        <v>10.199999999999999</v>
      </c>
      <c r="C1044">
        <v>17.3</v>
      </c>
      <c r="D1044">
        <v>15.9</v>
      </c>
      <c r="E1044">
        <v>101325</v>
      </c>
      <c r="F1044">
        <v>0.21835773400546177</v>
      </c>
      <c r="I1044">
        <v>0.21429999999999999</v>
      </c>
      <c r="J1044">
        <v>4.19E-2</v>
      </c>
      <c r="K1044">
        <f t="shared" si="16"/>
        <v>0.21835773400546177</v>
      </c>
      <c r="M1044">
        <v>8.0000000000000002E-3</v>
      </c>
      <c r="N1044">
        <v>1.2E-2</v>
      </c>
    </row>
    <row r="1045" spans="1:14">
      <c r="A1045">
        <v>0.17044799999999999</v>
      </c>
      <c r="B1045">
        <v>10.7</v>
      </c>
      <c r="C1045">
        <v>17.2</v>
      </c>
      <c r="D1045">
        <v>16</v>
      </c>
      <c r="E1045">
        <v>101325</v>
      </c>
      <c r="F1045">
        <v>14140.721410168577</v>
      </c>
      <c r="I1045">
        <v>-9999</v>
      </c>
      <c r="J1045">
        <v>-9999</v>
      </c>
      <c r="K1045">
        <f t="shared" si="16"/>
        <v>14140.721410168577</v>
      </c>
      <c r="M1045">
        <v>8.0000000000000002E-3</v>
      </c>
      <c r="N1045">
        <v>1.2E-2</v>
      </c>
    </row>
    <row r="1046" spans="1:14">
      <c r="A1046">
        <v>0.235513</v>
      </c>
      <c r="B1046">
        <v>12.3</v>
      </c>
      <c r="C1046">
        <v>17.2</v>
      </c>
      <c r="D1046">
        <v>16</v>
      </c>
      <c r="E1046">
        <v>101325</v>
      </c>
      <c r="F1046">
        <v>0.13270636759402316</v>
      </c>
      <c r="I1046">
        <v>-1.2999999999999999E-3</v>
      </c>
      <c r="J1046">
        <v>0.13270000000000001</v>
      </c>
      <c r="K1046">
        <f t="shared" si="16"/>
        <v>0.13270636759402316</v>
      </c>
      <c r="M1046">
        <v>8.0000000000000002E-3</v>
      </c>
      <c r="N1046">
        <v>1.2E-2</v>
      </c>
    </row>
    <row r="1047" spans="1:14">
      <c r="A1047">
        <v>0.25239699999999998</v>
      </c>
      <c r="B1047">
        <v>12.6</v>
      </c>
      <c r="C1047">
        <v>17.2</v>
      </c>
      <c r="D1047">
        <v>15.4</v>
      </c>
      <c r="E1047">
        <v>101325</v>
      </c>
      <c r="F1047">
        <v>0.19887596637100222</v>
      </c>
      <c r="I1047">
        <v>0.19570000000000001</v>
      </c>
      <c r="J1047">
        <v>-3.5400000000000001E-2</v>
      </c>
      <c r="K1047">
        <f t="shared" si="16"/>
        <v>0.19887596637100222</v>
      </c>
      <c r="M1047">
        <v>8.0000000000000002E-3</v>
      </c>
      <c r="N1047">
        <v>1.2E-2</v>
      </c>
    </row>
    <row r="1048" spans="1:14">
      <c r="A1048">
        <v>0.2361</v>
      </c>
      <c r="B1048">
        <v>12.2</v>
      </c>
      <c r="C1048">
        <v>17.2</v>
      </c>
      <c r="D1048">
        <v>15</v>
      </c>
      <c r="E1048">
        <v>101325</v>
      </c>
      <c r="F1048">
        <v>0.21188055597435079</v>
      </c>
      <c r="I1048">
        <v>0.21160000000000001</v>
      </c>
      <c r="J1048">
        <v>-1.09E-2</v>
      </c>
      <c r="K1048">
        <f t="shared" si="16"/>
        <v>0.21188055597435079</v>
      </c>
      <c r="M1048">
        <v>8.0000000000000002E-3</v>
      </c>
      <c r="N1048">
        <v>1.2E-2</v>
      </c>
    </row>
    <row r="1049" spans="1:14">
      <c r="A1049">
        <v>0.19614899999999999</v>
      </c>
      <c r="B1049">
        <v>11.3</v>
      </c>
      <c r="C1049">
        <v>17.2</v>
      </c>
      <c r="D1049">
        <v>15.4</v>
      </c>
      <c r="E1049">
        <v>101325</v>
      </c>
      <c r="F1049">
        <v>0.27566488713653758</v>
      </c>
      <c r="I1049">
        <v>0.24879999999999999</v>
      </c>
      <c r="J1049">
        <v>0.1187</v>
      </c>
      <c r="K1049">
        <f t="shared" si="16"/>
        <v>0.27566488713653758</v>
      </c>
      <c r="M1049">
        <v>8.0000000000000002E-3</v>
      </c>
      <c r="N1049">
        <v>1.2E-2</v>
      </c>
    </row>
    <row r="1050" spans="1:14">
      <c r="A1050">
        <v>0.19333700000000001</v>
      </c>
      <c r="B1050">
        <v>11.3</v>
      </c>
      <c r="C1050">
        <v>17.2</v>
      </c>
      <c r="D1050">
        <v>16</v>
      </c>
      <c r="E1050">
        <v>101325</v>
      </c>
      <c r="F1050">
        <v>0.20118136096567196</v>
      </c>
      <c r="I1050">
        <v>0.17369999999999999</v>
      </c>
      <c r="J1050">
        <v>0.10150000000000001</v>
      </c>
      <c r="K1050">
        <f t="shared" si="16"/>
        <v>0.20118136096567196</v>
      </c>
      <c r="M1050">
        <v>8.0000000000000002E-3</v>
      </c>
      <c r="N1050">
        <v>1.2E-2</v>
      </c>
    </row>
    <row r="1051" spans="1:14">
      <c r="A1051">
        <v>0.195803</v>
      </c>
      <c r="B1051">
        <v>11.4</v>
      </c>
      <c r="C1051">
        <v>17.2</v>
      </c>
      <c r="D1051">
        <v>16.3</v>
      </c>
      <c r="E1051">
        <v>101325</v>
      </c>
      <c r="F1051">
        <v>14140.721410168577</v>
      </c>
      <c r="I1051">
        <v>-9999</v>
      </c>
      <c r="J1051">
        <v>-9999</v>
      </c>
      <c r="K1051">
        <f t="shared" si="16"/>
        <v>14140.721410168577</v>
      </c>
      <c r="M1051">
        <v>8.0000000000000002E-3</v>
      </c>
      <c r="N1051">
        <v>1.2E-2</v>
      </c>
    </row>
    <row r="1052" spans="1:14">
      <c r="A1052">
        <v>0.14799000000000001</v>
      </c>
      <c r="B1052">
        <v>10.1</v>
      </c>
      <c r="C1052">
        <v>17.2</v>
      </c>
      <c r="D1052">
        <v>16.3</v>
      </c>
      <c r="E1052">
        <v>101325</v>
      </c>
      <c r="F1052">
        <v>0.24601010141862062</v>
      </c>
      <c r="I1052">
        <v>0.24010000000000001</v>
      </c>
      <c r="J1052">
        <v>-5.3600000000000002E-2</v>
      </c>
      <c r="K1052">
        <f t="shared" si="16"/>
        <v>0.24601010141862062</v>
      </c>
      <c r="M1052">
        <v>8.0000000000000002E-3</v>
      </c>
      <c r="N1052">
        <v>1.2E-2</v>
      </c>
    </row>
    <row r="1053" spans="1:14">
      <c r="A1053">
        <v>0.176376</v>
      </c>
      <c r="B1053">
        <v>10.9</v>
      </c>
      <c r="C1053">
        <v>17.3</v>
      </c>
      <c r="D1053">
        <v>16.399999999999999</v>
      </c>
      <c r="E1053">
        <v>101325</v>
      </c>
      <c r="F1053">
        <v>0.16152427062209568</v>
      </c>
      <c r="I1053">
        <v>0.1615</v>
      </c>
      <c r="J1053">
        <v>-2.8E-3</v>
      </c>
      <c r="K1053">
        <f t="shared" si="16"/>
        <v>0.16152427062209568</v>
      </c>
      <c r="M1053">
        <v>8.0000000000000002E-3</v>
      </c>
      <c r="N1053">
        <v>1.2E-2</v>
      </c>
    </row>
    <row r="1054" spans="1:14">
      <c r="A1054">
        <v>0.184035</v>
      </c>
      <c r="B1054">
        <v>11.1</v>
      </c>
      <c r="C1054">
        <v>17.2</v>
      </c>
      <c r="D1054">
        <v>16.3</v>
      </c>
      <c r="E1054">
        <v>101325</v>
      </c>
      <c r="F1054">
        <v>0.25752669764511799</v>
      </c>
      <c r="I1054">
        <v>0.25600000000000001</v>
      </c>
      <c r="J1054">
        <v>-2.8000000000000001E-2</v>
      </c>
      <c r="K1054">
        <f t="shared" si="16"/>
        <v>0.25752669764511799</v>
      </c>
      <c r="M1054">
        <v>8.0000000000000002E-3</v>
      </c>
      <c r="N1054">
        <v>1.2E-2</v>
      </c>
    </row>
    <row r="1055" spans="1:14">
      <c r="A1055">
        <v>0.199826</v>
      </c>
      <c r="B1055">
        <v>11.5</v>
      </c>
      <c r="C1055">
        <v>17.2</v>
      </c>
      <c r="D1055">
        <v>16.3</v>
      </c>
      <c r="E1055">
        <v>101325</v>
      </c>
      <c r="F1055">
        <v>0.16352764292314617</v>
      </c>
      <c r="I1055">
        <v>0.1623</v>
      </c>
      <c r="J1055">
        <v>0.02</v>
      </c>
      <c r="K1055">
        <f t="shared" si="16"/>
        <v>0.16352764292314617</v>
      </c>
      <c r="M1055">
        <v>8.0000000000000002E-3</v>
      </c>
      <c r="N1055">
        <v>1.2E-2</v>
      </c>
    </row>
    <row r="1056" spans="1:14">
      <c r="A1056">
        <v>0.19234100000000001</v>
      </c>
      <c r="B1056">
        <v>11.3</v>
      </c>
      <c r="C1056">
        <v>17.2</v>
      </c>
      <c r="D1056">
        <v>16.2</v>
      </c>
      <c r="E1056">
        <v>101325</v>
      </c>
      <c r="F1056">
        <v>0.15692358012739832</v>
      </c>
      <c r="I1056">
        <v>9.5000000000000001E-2</v>
      </c>
      <c r="J1056">
        <v>-0.1249</v>
      </c>
      <c r="K1056">
        <f t="shared" si="16"/>
        <v>0.15692358012739832</v>
      </c>
      <c r="M1056">
        <v>8.0000000000000002E-3</v>
      </c>
      <c r="N1056">
        <v>1.2E-2</v>
      </c>
    </row>
    <row r="1057" spans="1:14">
      <c r="A1057">
        <v>0.180149</v>
      </c>
      <c r="B1057">
        <v>11</v>
      </c>
      <c r="C1057">
        <v>17.3</v>
      </c>
      <c r="D1057">
        <v>16.399999999999999</v>
      </c>
      <c r="E1057">
        <v>101325</v>
      </c>
      <c r="F1057">
        <v>14140.721410168577</v>
      </c>
      <c r="I1057">
        <v>-9999</v>
      </c>
      <c r="J1057">
        <v>-9999</v>
      </c>
      <c r="K1057">
        <f t="shared" si="16"/>
        <v>14140.721410168577</v>
      </c>
      <c r="M1057">
        <v>8.0000000000000002E-3</v>
      </c>
      <c r="N1057">
        <v>1.2E-2</v>
      </c>
    </row>
    <row r="1058" spans="1:14">
      <c r="A1058">
        <v>0.14793899999999999</v>
      </c>
      <c r="B1058">
        <v>10.1</v>
      </c>
      <c r="C1058">
        <v>17.3</v>
      </c>
      <c r="D1058">
        <v>16.399999999999999</v>
      </c>
      <c r="E1058">
        <v>101325</v>
      </c>
      <c r="F1058">
        <v>0.26834164790430876</v>
      </c>
      <c r="I1058">
        <v>0.2482</v>
      </c>
      <c r="J1058">
        <v>0.10199999999999999</v>
      </c>
      <c r="K1058">
        <f t="shared" si="16"/>
        <v>0.26834164790430876</v>
      </c>
      <c r="M1058">
        <v>8.0000000000000002E-3</v>
      </c>
      <c r="N1058">
        <v>1.2E-2</v>
      </c>
    </row>
    <row r="1059" spans="1:14">
      <c r="A1059">
        <v>0.20477500000000001</v>
      </c>
      <c r="B1059">
        <v>11.6</v>
      </c>
      <c r="C1059">
        <v>17.3</v>
      </c>
      <c r="D1059">
        <v>16.399999999999999</v>
      </c>
      <c r="E1059">
        <v>101325</v>
      </c>
      <c r="F1059">
        <v>0.25223594113448622</v>
      </c>
      <c r="I1059">
        <v>0.25159999999999999</v>
      </c>
      <c r="J1059">
        <v>-1.7899999999999999E-2</v>
      </c>
      <c r="K1059">
        <f t="shared" si="16"/>
        <v>0.25223594113448622</v>
      </c>
      <c r="M1059">
        <v>7.0000000000000001E-3</v>
      </c>
      <c r="N1059">
        <v>1.2E-2</v>
      </c>
    </row>
    <row r="1060" spans="1:14">
      <c r="A1060">
        <v>0.20838300000000001</v>
      </c>
      <c r="B1060">
        <v>11.7</v>
      </c>
      <c r="C1060">
        <v>17.3</v>
      </c>
      <c r="D1060">
        <v>16.5</v>
      </c>
      <c r="E1060">
        <v>101325</v>
      </c>
      <c r="F1060">
        <v>0.21553551911459978</v>
      </c>
      <c r="I1060">
        <v>0.21160000000000001</v>
      </c>
      <c r="J1060">
        <v>-4.1000000000000002E-2</v>
      </c>
      <c r="K1060">
        <f t="shared" si="16"/>
        <v>0.21553551911459978</v>
      </c>
      <c r="M1060">
        <v>7.0000000000000001E-3</v>
      </c>
      <c r="N1060">
        <v>1.2E-2</v>
      </c>
    </row>
    <row r="1061" spans="1:14">
      <c r="A1061">
        <v>0.176376</v>
      </c>
      <c r="B1061">
        <v>10.9</v>
      </c>
      <c r="C1061">
        <v>17.3</v>
      </c>
      <c r="D1061">
        <v>16.399999999999999</v>
      </c>
      <c r="E1061">
        <v>101325</v>
      </c>
      <c r="F1061">
        <v>0.18643572619001969</v>
      </c>
      <c r="I1061">
        <v>0.1782</v>
      </c>
      <c r="J1061">
        <v>5.4800000000000001E-2</v>
      </c>
      <c r="K1061">
        <f t="shared" si="16"/>
        <v>0.18643572619001969</v>
      </c>
      <c r="M1061">
        <v>8.0000000000000002E-3</v>
      </c>
      <c r="N1061">
        <v>1.2E-2</v>
      </c>
    </row>
    <row r="1062" spans="1:14">
      <c r="A1062">
        <v>0.179645</v>
      </c>
      <c r="B1062">
        <v>11</v>
      </c>
      <c r="C1062">
        <v>17.3</v>
      </c>
      <c r="D1062">
        <v>16.5</v>
      </c>
      <c r="E1062">
        <v>101325</v>
      </c>
      <c r="F1062">
        <v>0.19096120024758956</v>
      </c>
      <c r="I1062">
        <v>0.18870000000000001</v>
      </c>
      <c r="J1062">
        <v>2.93E-2</v>
      </c>
      <c r="K1062">
        <f t="shared" si="16"/>
        <v>0.19096120024758956</v>
      </c>
      <c r="M1062">
        <v>8.0000000000000002E-3</v>
      </c>
      <c r="N1062">
        <v>1.2E-2</v>
      </c>
    </row>
    <row r="1063" spans="1:14">
      <c r="A1063">
        <v>0.17171400000000001</v>
      </c>
      <c r="B1063">
        <v>10.8</v>
      </c>
      <c r="C1063">
        <v>17.2</v>
      </c>
      <c r="D1063">
        <v>16.5</v>
      </c>
      <c r="E1063">
        <v>101325</v>
      </c>
      <c r="F1063">
        <v>14140.721410168577</v>
      </c>
      <c r="I1063">
        <v>-9999</v>
      </c>
      <c r="J1063">
        <v>-9999</v>
      </c>
      <c r="K1063">
        <f t="shared" si="16"/>
        <v>14140.721410168577</v>
      </c>
      <c r="M1063">
        <v>8.0000000000000002E-3</v>
      </c>
      <c r="N1063">
        <v>1.2E-2</v>
      </c>
    </row>
    <row r="1064" spans="1:14">
      <c r="A1064">
        <v>6.8847000000000005E-2</v>
      </c>
      <c r="B1064">
        <v>7.2</v>
      </c>
      <c r="C1064">
        <v>17.2</v>
      </c>
      <c r="D1064">
        <v>16.399999999999999</v>
      </c>
      <c r="E1064">
        <v>101325</v>
      </c>
      <c r="F1064">
        <v>0.73645947614244189</v>
      </c>
      <c r="I1064">
        <v>0.23899999999999999</v>
      </c>
      <c r="J1064">
        <v>0.6966</v>
      </c>
      <c r="K1064">
        <f t="shared" si="16"/>
        <v>0.73645947614244189</v>
      </c>
      <c r="M1064">
        <v>8.0000000000000002E-3</v>
      </c>
      <c r="N1064">
        <v>1.2E-2</v>
      </c>
    </row>
    <row r="1065" spans="1:14">
      <c r="A1065">
        <v>0.13065099999999999</v>
      </c>
      <c r="B1065">
        <v>9.4</v>
      </c>
      <c r="C1065">
        <v>17.2</v>
      </c>
      <c r="D1065">
        <v>14.9</v>
      </c>
      <c r="E1065">
        <v>101325</v>
      </c>
      <c r="F1065">
        <v>0.41644267312560562</v>
      </c>
      <c r="I1065">
        <v>0.4163</v>
      </c>
      <c r="J1065">
        <v>1.09E-2</v>
      </c>
      <c r="K1065">
        <f t="shared" si="16"/>
        <v>0.41644267312560562</v>
      </c>
      <c r="M1065">
        <v>8.0000000000000002E-3</v>
      </c>
      <c r="N1065">
        <v>1.2E-2</v>
      </c>
    </row>
    <row r="1066" spans="1:14">
      <c r="A1066">
        <v>9.9779000000000007E-2</v>
      </c>
      <c r="B1066">
        <v>8.1999999999999993</v>
      </c>
      <c r="C1066">
        <v>17.2</v>
      </c>
      <c r="D1066">
        <v>13.5</v>
      </c>
      <c r="E1066">
        <v>101325</v>
      </c>
      <c r="F1066">
        <v>5.4062556358352123E-2</v>
      </c>
      <c r="I1066">
        <v>5.3999999999999999E-2</v>
      </c>
      <c r="J1066">
        <v>-2.5999999999999999E-3</v>
      </c>
      <c r="K1066">
        <f t="shared" si="16"/>
        <v>5.4062556358352123E-2</v>
      </c>
      <c r="M1066">
        <v>8.0000000000000002E-3</v>
      </c>
      <c r="N1066">
        <v>1.2E-2</v>
      </c>
    </row>
    <row r="1067" spans="1:14">
      <c r="A1067">
        <v>8.1422999999999995E-2</v>
      </c>
      <c r="B1067">
        <v>7.5</v>
      </c>
      <c r="C1067">
        <v>17.2</v>
      </c>
      <c r="D1067">
        <v>13.9</v>
      </c>
      <c r="E1067">
        <v>101325</v>
      </c>
      <c r="F1067">
        <v>3.8972426149779284E-2</v>
      </c>
      <c r="I1067">
        <v>2.69E-2</v>
      </c>
      <c r="J1067">
        <v>-2.8199999999999999E-2</v>
      </c>
      <c r="K1067">
        <f t="shared" si="16"/>
        <v>3.8972426149779284E-2</v>
      </c>
      <c r="M1067">
        <v>8.0000000000000002E-3</v>
      </c>
      <c r="N1067">
        <v>1.2E-2</v>
      </c>
    </row>
    <row r="1068" spans="1:14">
      <c r="A1068">
        <v>7.5828999999999994E-2</v>
      </c>
      <c r="B1068">
        <v>7.3</v>
      </c>
      <c r="C1068">
        <v>17.2</v>
      </c>
      <c r="D1068">
        <v>14.4</v>
      </c>
      <c r="E1068">
        <v>101325</v>
      </c>
      <c r="F1068">
        <v>14140.721410168577</v>
      </c>
      <c r="I1068">
        <v>-9999</v>
      </c>
      <c r="J1068">
        <v>-9999</v>
      </c>
      <c r="K1068">
        <f t="shared" si="16"/>
        <v>14140.721410168577</v>
      </c>
      <c r="M1068">
        <v>8.0000000000000002E-3</v>
      </c>
      <c r="N1068">
        <v>1.2E-2</v>
      </c>
    </row>
    <row r="1069" spans="1:14">
      <c r="A1069">
        <v>8.2674999999999998E-2</v>
      </c>
      <c r="B1069">
        <v>7.6</v>
      </c>
      <c r="C1069">
        <v>17.3</v>
      </c>
      <c r="D1069">
        <v>14.7</v>
      </c>
      <c r="E1069">
        <v>101325</v>
      </c>
      <c r="F1069">
        <v>3.3060550509633078E-3</v>
      </c>
      <c r="I1069">
        <v>-3.3E-3</v>
      </c>
      <c r="J1069">
        <v>-2.0000000000000001E-4</v>
      </c>
      <c r="K1069">
        <f t="shared" si="16"/>
        <v>3.3060550509633078E-3</v>
      </c>
      <c r="M1069">
        <v>7.0000000000000001E-3</v>
      </c>
      <c r="N1069">
        <v>1.2E-2</v>
      </c>
    </row>
    <row r="1070" spans="1:14">
      <c r="A1070">
        <v>6.4546000000000006E-2</v>
      </c>
      <c r="B1070">
        <v>6.8</v>
      </c>
      <c r="C1070">
        <v>17.2</v>
      </c>
      <c r="D1070">
        <v>14.7</v>
      </c>
      <c r="E1070">
        <v>101325</v>
      </c>
      <c r="F1070">
        <v>5.8334980929113191E-2</v>
      </c>
      <c r="I1070">
        <v>1.49E-2</v>
      </c>
      <c r="J1070">
        <v>5.6399999999999999E-2</v>
      </c>
      <c r="K1070">
        <f t="shared" si="16"/>
        <v>5.8334980929113191E-2</v>
      </c>
      <c r="M1070">
        <v>8.0000000000000002E-3</v>
      </c>
      <c r="N1070">
        <v>1.2E-2</v>
      </c>
    </row>
    <row r="1071" spans="1:14">
      <c r="A1071">
        <v>3.712E-2</v>
      </c>
      <c r="B1071">
        <v>5.2</v>
      </c>
      <c r="C1071">
        <v>17.2</v>
      </c>
      <c r="D1071">
        <v>14.4</v>
      </c>
      <c r="E1071">
        <v>101325</v>
      </c>
      <c r="F1071">
        <v>7.7277292913248447E-2</v>
      </c>
      <c r="I1071">
        <v>6.6299999999999998E-2</v>
      </c>
      <c r="J1071">
        <v>3.9699999999999999E-2</v>
      </c>
      <c r="K1071">
        <f t="shared" si="16"/>
        <v>7.7277292913248447E-2</v>
      </c>
      <c r="M1071">
        <v>8.0000000000000002E-3</v>
      </c>
      <c r="N1071">
        <v>1.2E-2</v>
      </c>
    </row>
    <row r="1072" spans="1:14">
      <c r="A1072">
        <v>2.6438E-2</v>
      </c>
      <c r="B1072">
        <v>4.4000000000000004</v>
      </c>
      <c r="C1072">
        <v>17.2</v>
      </c>
      <c r="D1072">
        <v>14.5</v>
      </c>
      <c r="E1072">
        <v>101325</v>
      </c>
      <c r="F1072">
        <v>5.4973539089274576E-2</v>
      </c>
      <c r="I1072">
        <v>4.4699999999999997E-2</v>
      </c>
      <c r="J1072">
        <v>3.2000000000000001E-2</v>
      </c>
      <c r="K1072">
        <f t="shared" si="16"/>
        <v>5.4973539089274576E-2</v>
      </c>
      <c r="M1072">
        <v>8.0000000000000002E-3</v>
      </c>
      <c r="N1072">
        <v>1.2E-2</v>
      </c>
    </row>
    <row r="1073" spans="1:14">
      <c r="A1073">
        <v>2.1784000000000001E-2</v>
      </c>
      <c r="B1073">
        <v>4</v>
      </c>
      <c r="C1073">
        <v>17.2</v>
      </c>
      <c r="D1073">
        <v>14.7</v>
      </c>
      <c r="E1073">
        <v>101325</v>
      </c>
      <c r="F1073">
        <v>6.1167720245240462E-2</v>
      </c>
      <c r="I1073">
        <v>5.9299999999999999E-2</v>
      </c>
      <c r="J1073">
        <v>1.4999999999999999E-2</v>
      </c>
      <c r="K1073">
        <f t="shared" si="16"/>
        <v>6.1167720245240462E-2</v>
      </c>
      <c r="M1073">
        <v>8.0000000000000002E-3</v>
      </c>
      <c r="N1073">
        <v>1.2E-2</v>
      </c>
    </row>
    <row r="1074" spans="1:14">
      <c r="A1074">
        <v>2.163E-2</v>
      </c>
      <c r="B1074">
        <v>4</v>
      </c>
      <c r="C1074">
        <v>17.2</v>
      </c>
      <c r="D1074">
        <v>14.9</v>
      </c>
      <c r="E1074">
        <v>101325</v>
      </c>
      <c r="F1074">
        <v>1.6180543872194163E-2</v>
      </c>
      <c r="I1074">
        <v>1.5900000000000001E-2</v>
      </c>
      <c r="J1074">
        <v>-3.0000000000000001E-3</v>
      </c>
      <c r="K1074">
        <f t="shared" si="16"/>
        <v>1.6180543872194163E-2</v>
      </c>
      <c r="M1074">
        <v>8.0000000000000002E-3</v>
      </c>
      <c r="N1074">
        <v>1.2E-2</v>
      </c>
    </row>
    <row r="1075" spans="1:14">
      <c r="A1075">
        <v>1.9515000000000001E-2</v>
      </c>
      <c r="B1075">
        <v>3.8</v>
      </c>
      <c r="C1075">
        <v>17.2</v>
      </c>
      <c r="D1075">
        <v>15</v>
      </c>
      <c r="E1075">
        <v>101325</v>
      </c>
      <c r="F1075">
        <v>14140.721410168577</v>
      </c>
      <c r="I1075">
        <v>-9999</v>
      </c>
      <c r="J1075">
        <v>-9999</v>
      </c>
      <c r="K1075">
        <f t="shared" si="16"/>
        <v>14140.721410168577</v>
      </c>
      <c r="M1075">
        <v>8.0000000000000002E-3</v>
      </c>
      <c r="N1075">
        <v>1.2E-2</v>
      </c>
    </row>
    <row r="1076" spans="1:14">
      <c r="A1076">
        <v>1.3995E-2</v>
      </c>
      <c r="B1076">
        <v>3.2</v>
      </c>
      <c r="C1076">
        <v>17.2</v>
      </c>
      <c r="D1076">
        <v>15.2</v>
      </c>
      <c r="E1076">
        <v>101325</v>
      </c>
      <c r="F1076">
        <v>6.690470835449476E-2</v>
      </c>
      <c r="I1076">
        <v>5.8200000000000002E-2</v>
      </c>
      <c r="J1076">
        <v>-3.3000000000000002E-2</v>
      </c>
      <c r="K1076">
        <f t="shared" si="16"/>
        <v>6.690470835449476E-2</v>
      </c>
      <c r="M1076">
        <v>8.0000000000000002E-3</v>
      </c>
      <c r="N1076">
        <v>1.2E-2</v>
      </c>
    </row>
    <row r="1077" spans="1:14">
      <c r="A1077">
        <v>1.8322999999999999E-2</v>
      </c>
      <c r="B1077">
        <v>3.7</v>
      </c>
      <c r="C1077">
        <v>17.2</v>
      </c>
      <c r="D1077">
        <v>15.3</v>
      </c>
      <c r="E1077">
        <v>101325</v>
      </c>
      <c r="F1077">
        <v>5.4461178834101641E-2</v>
      </c>
      <c r="I1077">
        <v>5.3100000000000001E-2</v>
      </c>
      <c r="J1077">
        <v>-1.21E-2</v>
      </c>
      <c r="K1077">
        <f t="shared" si="16"/>
        <v>5.4461178834101641E-2</v>
      </c>
      <c r="M1077">
        <v>8.0000000000000002E-3</v>
      </c>
      <c r="N1077">
        <v>1.2E-2</v>
      </c>
    </row>
    <row r="1078" spans="1:14">
      <c r="A1078">
        <v>2.0101999999999998E-2</v>
      </c>
      <c r="B1078">
        <v>3.9</v>
      </c>
      <c r="C1078">
        <v>17.3</v>
      </c>
      <c r="D1078">
        <v>15.6</v>
      </c>
      <c r="E1078">
        <v>101325</v>
      </c>
      <c r="F1078">
        <v>2.7191910561782891E-2</v>
      </c>
      <c r="I1078">
        <v>1.24E-2</v>
      </c>
      <c r="J1078">
        <v>-2.4199999999999999E-2</v>
      </c>
      <c r="K1078">
        <f t="shared" si="16"/>
        <v>2.7191910561782891E-2</v>
      </c>
      <c r="M1078">
        <v>8.0000000000000002E-3</v>
      </c>
      <c r="N1078">
        <v>1.2E-2</v>
      </c>
    </row>
    <row r="1079" spans="1:14">
      <c r="A1079">
        <v>2.2065000000000001E-2</v>
      </c>
      <c r="B1079">
        <v>4.0999999999999996</v>
      </c>
      <c r="C1079">
        <v>17.3</v>
      </c>
      <c r="D1079">
        <v>15.7</v>
      </c>
      <c r="E1079">
        <v>101325</v>
      </c>
      <c r="F1079">
        <v>5.8521107303262807E-2</v>
      </c>
      <c r="I1079">
        <v>3.2599999999999997E-2</v>
      </c>
      <c r="J1079">
        <v>-4.8599999999999997E-2</v>
      </c>
      <c r="K1079">
        <f t="shared" si="16"/>
        <v>5.8521107303262807E-2</v>
      </c>
      <c r="M1079">
        <v>8.0000000000000002E-3</v>
      </c>
      <c r="N1079">
        <v>1.2E-2</v>
      </c>
    </row>
    <row r="1080" spans="1:14">
      <c r="A1080">
        <v>5.0467999999999999E-2</v>
      </c>
      <c r="B1080">
        <v>6.2</v>
      </c>
      <c r="C1080">
        <v>17.2</v>
      </c>
      <c r="D1080">
        <v>15.9</v>
      </c>
      <c r="E1080">
        <v>101325</v>
      </c>
      <c r="F1080">
        <v>4.9332342332388798E-2</v>
      </c>
      <c r="I1080">
        <v>4.7800000000000002E-2</v>
      </c>
      <c r="J1080">
        <v>-1.2200000000000001E-2</v>
      </c>
      <c r="K1080">
        <f t="shared" si="16"/>
        <v>4.9332342332388798E-2</v>
      </c>
      <c r="M1080">
        <v>8.9999999999999993E-3</v>
      </c>
      <c r="N1080">
        <v>1.2E-2</v>
      </c>
    </row>
    <row r="1081" spans="1:14">
      <c r="A1081">
        <v>9.9285999999999999E-2</v>
      </c>
      <c r="B1081">
        <v>8.5</v>
      </c>
      <c r="C1081">
        <v>17.3</v>
      </c>
      <c r="D1081">
        <v>16.399999999999999</v>
      </c>
      <c r="E1081">
        <v>101325</v>
      </c>
      <c r="F1081">
        <v>14140.721410168577</v>
      </c>
      <c r="I1081">
        <v>-9999</v>
      </c>
      <c r="J1081">
        <v>-9999</v>
      </c>
      <c r="K1081">
        <f t="shared" si="16"/>
        <v>14140.721410168577</v>
      </c>
      <c r="M1081">
        <v>8.9999999999999993E-3</v>
      </c>
      <c r="N1081">
        <v>1.2E-2</v>
      </c>
    </row>
    <row r="1082" spans="1:14">
      <c r="A1082">
        <v>8.3920999999999996E-2</v>
      </c>
      <c r="B1082">
        <v>7.9</v>
      </c>
      <c r="C1082">
        <v>17.2</v>
      </c>
      <c r="D1082">
        <v>16.399999999999999</v>
      </c>
      <c r="E1082">
        <v>101325</v>
      </c>
      <c r="F1082">
        <v>0.13009842427946622</v>
      </c>
      <c r="I1082">
        <v>0.12640000000000001</v>
      </c>
      <c r="J1082">
        <v>3.0800000000000001E-2</v>
      </c>
      <c r="K1082">
        <f t="shared" si="16"/>
        <v>0.13009842427946622</v>
      </c>
      <c r="M1082">
        <v>8.9999999999999993E-3</v>
      </c>
      <c r="N1082">
        <v>1.2E-2</v>
      </c>
    </row>
    <row r="1083" spans="1:14">
      <c r="A1083">
        <v>0.14662800000000001</v>
      </c>
      <c r="B1083">
        <v>10.1</v>
      </c>
      <c r="C1083">
        <v>17.3</v>
      </c>
      <c r="D1083">
        <v>16.5</v>
      </c>
      <c r="E1083">
        <v>101325</v>
      </c>
      <c r="F1083">
        <v>0.12910189773973113</v>
      </c>
      <c r="I1083">
        <v>0.12909999999999999</v>
      </c>
      <c r="J1083">
        <v>-6.9999999999999999E-4</v>
      </c>
      <c r="K1083">
        <f t="shared" si="16"/>
        <v>0.12910189773973113</v>
      </c>
      <c r="M1083">
        <v>8.9999999999999993E-3</v>
      </c>
      <c r="N1083">
        <v>1.2E-2</v>
      </c>
    </row>
    <row r="1084" spans="1:14">
      <c r="A1084">
        <v>0.136792</v>
      </c>
      <c r="B1084">
        <v>9.8000000000000007</v>
      </c>
      <c r="C1084">
        <v>17.3</v>
      </c>
      <c r="D1084">
        <v>16.5</v>
      </c>
      <c r="E1084">
        <v>101325</v>
      </c>
      <c r="F1084">
        <v>0.27592073137044271</v>
      </c>
      <c r="I1084">
        <v>0.27560000000000001</v>
      </c>
      <c r="J1084">
        <v>1.3299999999999999E-2</v>
      </c>
      <c r="K1084">
        <f t="shared" si="16"/>
        <v>0.27592073137044271</v>
      </c>
      <c r="M1084">
        <v>8.9999999999999993E-3</v>
      </c>
      <c r="N1084">
        <v>1.2E-2</v>
      </c>
    </row>
    <row r="1085" spans="1:14">
      <c r="A1085">
        <v>0.15737999999999999</v>
      </c>
      <c r="B1085">
        <v>10.4</v>
      </c>
      <c r="C1085">
        <v>17.3</v>
      </c>
      <c r="D1085">
        <v>16.399999999999999</v>
      </c>
      <c r="E1085">
        <v>101325</v>
      </c>
      <c r="F1085">
        <v>0.1766834740432732</v>
      </c>
      <c r="I1085">
        <v>0.17469999999999999</v>
      </c>
      <c r="J1085">
        <v>-2.64E-2</v>
      </c>
      <c r="K1085">
        <f t="shared" si="16"/>
        <v>0.1766834740432732</v>
      </c>
      <c r="M1085">
        <v>8.9999999999999993E-3</v>
      </c>
      <c r="N1085">
        <v>1.2E-2</v>
      </c>
    </row>
    <row r="1086" spans="1:14">
      <c r="A1086">
        <v>0.140489</v>
      </c>
      <c r="B1086">
        <v>9.9</v>
      </c>
      <c r="C1086">
        <v>17.3</v>
      </c>
      <c r="D1086">
        <v>16.399999999999999</v>
      </c>
      <c r="E1086">
        <v>101325</v>
      </c>
      <c r="F1086">
        <v>9.7004175167876155E-2</v>
      </c>
      <c r="I1086">
        <v>9.7000000000000003E-2</v>
      </c>
      <c r="J1086">
        <v>-8.9999999999999998E-4</v>
      </c>
      <c r="K1086">
        <f t="shared" si="16"/>
        <v>9.7004175167876155E-2</v>
      </c>
      <c r="M1086">
        <v>8.9999999999999993E-3</v>
      </c>
      <c r="N1086">
        <v>1.2E-2</v>
      </c>
    </row>
    <row r="1087" spans="1:14">
      <c r="A1087">
        <v>0.14468300000000001</v>
      </c>
      <c r="B1087">
        <v>10</v>
      </c>
      <c r="C1087">
        <v>17.3</v>
      </c>
      <c r="D1087">
        <v>16.2</v>
      </c>
      <c r="E1087">
        <v>101325</v>
      </c>
      <c r="F1087">
        <v>14140.721410168577</v>
      </c>
      <c r="I1087">
        <v>-9999</v>
      </c>
      <c r="J1087">
        <v>-9999</v>
      </c>
      <c r="K1087">
        <f t="shared" si="16"/>
        <v>14140.721410168577</v>
      </c>
      <c r="M1087">
        <v>8.9999999999999993E-3</v>
      </c>
      <c r="N1087">
        <v>1.2E-2</v>
      </c>
    </row>
    <row r="1088" spans="1:14">
      <c r="A1088">
        <v>0.117384</v>
      </c>
      <c r="B1088">
        <v>9.1</v>
      </c>
      <c r="C1088">
        <v>17.3</v>
      </c>
      <c r="D1088">
        <v>16.2</v>
      </c>
      <c r="E1088">
        <v>101325</v>
      </c>
      <c r="F1088">
        <v>0.14323089750469345</v>
      </c>
      <c r="I1088">
        <v>0.1353</v>
      </c>
      <c r="J1088">
        <v>4.7E-2</v>
      </c>
      <c r="K1088">
        <f t="shared" si="16"/>
        <v>0.14323089750469345</v>
      </c>
      <c r="M1088">
        <v>8.0000000000000002E-3</v>
      </c>
      <c r="N1088">
        <v>1.2E-2</v>
      </c>
    </row>
    <row r="1089" spans="1:14">
      <c r="A1089">
        <v>0.138488</v>
      </c>
      <c r="B1089">
        <v>9.8000000000000007</v>
      </c>
      <c r="C1089">
        <v>17.3</v>
      </c>
      <c r="D1089">
        <v>16.3</v>
      </c>
      <c r="E1089">
        <v>101325</v>
      </c>
      <c r="F1089">
        <v>0.12332072007574396</v>
      </c>
      <c r="I1089">
        <v>0.122</v>
      </c>
      <c r="J1089">
        <v>1.7999999999999999E-2</v>
      </c>
      <c r="K1089">
        <f t="shared" si="16"/>
        <v>0.12332072007574396</v>
      </c>
      <c r="M1089">
        <v>8.0000000000000002E-3</v>
      </c>
      <c r="N1089">
        <v>1.2E-2</v>
      </c>
    </row>
    <row r="1090" spans="1:14">
      <c r="A1090">
        <v>0.14793899999999999</v>
      </c>
      <c r="B1090">
        <v>10.1</v>
      </c>
      <c r="C1090">
        <v>17.3</v>
      </c>
      <c r="D1090">
        <v>16.399999999999999</v>
      </c>
      <c r="E1090">
        <v>101325</v>
      </c>
      <c r="F1090">
        <v>0.18845498136159736</v>
      </c>
      <c r="I1090">
        <v>0.18820000000000001</v>
      </c>
      <c r="J1090">
        <v>-9.7999999999999997E-3</v>
      </c>
      <c r="K1090">
        <f t="shared" ref="K1090:K1153" si="17">(I1090^2+J1090^2)^0.5</f>
        <v>0.18845498136159736</v>
      </c>
      <c r="M1090">
        <v>8.0000000000000002E-3</v>
      </c>
      <c r="N1090">
        <v>1.2E-2</v>
      </c>
    </row>
    <row r="1091" spans="1:14">
      <c r="A1091">
        <v>0.13761799999999999</v>
      </c>
      <c r="B1091">
        <v>9.8000000000000007</v>
      </c>
      <c r="C1091">
        <v>17.3</v>
      </c>
      <c r="D1091">
        <v>16.5</v>
      </c>
      <c r="E1091">
        <v>101325</v>
      </c>
      <c r="F1091">
        <v>0.13893239363085916</v>
      </c>
      <c r="I1091">
        <v>0.1389</v>
      </c>
      <c r="J1091">
        <v>3.0000000000000001E-3</v>
      </c>
      <c r="K1091">
        <f t="shared" si="17"/>
        <v>0.13893239363085916</v>
      </c>
      <c r="M1091">
        <v>8.0000000000000002E-3</v>
      </c>
      <c r="N1091">
        <v>1.2E-2</v>
      </c>
    </row>
    <row r="1092" spans="1:14">
      <c r="A1092">
        <v>0.112155</v>
      </c>
      <c r="B1092">
        <v>9</v>
      </c>
      <c r="C1092">
        <v>17.3</v>
      </c>
      <c r="D1092">
        <v>16.600000000000001</v>
      </c>
      <c r="E1092">
        <v>101325</v>
      </c>
      <c r="F1092">
        <v>0.14815086904908795</v>
      </c>
      <c r="I1092">
        <v>0.13880000000000001</v>
      </c>
      <c r="J1092">
        <v>-5.1799999999999999E-2</v>
      </c>
      <c r="K1092">
        <f t="shared" si="17"/>
        <v>0.14815086904908795</v>
      </c>
      <c r="M1092">
        <v>8.9999999999999993E-3</v>
      </c>
      <c r="N1092">
        <v>1.2E-2</v>
      </c>
    </row>
    <row r="1093" spans="1:14">
      <c r="A1093">
        <v>0.118364</v>
      </c>
      <c r="B1093">
        <v>9.1999999999999993</v>
      </c>
      <c r="C1093">
        <v>17.3</v>
      </c>
      <c r="D1093">
        <v>16.5</v>
      </c>
      <c r="E1093">
        <v>101325</v>
      </c>
      <c r="F1093">
        <v>14140.721410168577</v>
      </c>
      <c r="I1093">
        <v>-9999</v>
      </c>
      <c r="J1093">
        <v>-9999</v>
      </c>
      <c r="K1093">
        <f t="shared" si="17"/>
        <v>14140.721410168577</v>
      </c>
      <c r="M1093">
        <v>8.9999999999999993E-3</v>
      </c>
      <c r="N1093">
        <v>1.2E-2</v>
      </c>
    </row>
    <row r="1094" spans="1:14">
      <c r="A1094">
        <v>8.1537999999999999E-2</v>
      </c>
      <c r="B1094">
        <v>7.8</v>
      </c>
      <c r="C1094">
        <v>17.3</v>
      </c>
      <c r="D1094">
        <v>16.5</v>
      </c>
      <c r="E1094">
        <v>101325</v>
      </c>
      <c r="F1094">
        <v>0.16858588315751705</v>
      </c>
      <c r="I1094">
        <v>0.16819999999999999</v>
      </c>
      <c r="J1094">
        <v>1.14E-2</v>
      </c>
      <c r="K1094">
        <f t="shared" si="17"/>
        <v>0.16858588315751705</v>
      </c>
      <c r="M1094">
        <v>8.9999999999999993E-3</v>
      </c>
      <c r="N1094">
        <v>1.2E-2</v>
      </c>
    </row>
    <row r="1095" spans="1:14">
      <c r="A1095">
        <v>9.6672999999999995E-2</v>
      </c>
      <c r="B1095">
        <v>8.4</v>
      </c>
      <c r="C1095">
        <v>17.3</v>
      </c>
      <c r="D1095">
        <v>16.399999999999999</v>
      </c>
      <c r="E1095">
        <v>101325</v>
      </c>
      <c r="F1095">
        <v>8.8095402831248809E-2</v>
      </c>
      <c r="I1095">
        <v>5.8799999999999998E-2</v>
      </c>
      <c r="J1095">
        <v>6.5600000000000006E-2</v>
      </c>
      <c r="K1095">
        <f t="shared" si="17"/>
        <v>8.8095402831248809E-2</v>
      </c>
      <c r="M1095">
        <v>8.9999999999999993E-3</v>
      </c>
      <c r="N1095">
        <v>1.2E-2</v>
      </c>
    </row>
    <row r="1096" spans="1:14">
      <c r="A1096">
        <v>7.5368000000000004E-2</v>
      </c>
      <c r="B1096">
        <v>7.5</v>
      </c>
      <c r="C1096">
        <v>17.3</v>
      </c>
      <c r="D1096">
        <v>16.3</v>
      </c>
      <c r="E1096">
        <v>101325</v>
      </c>
      <c r="F1096">
        <v>5.236735624413362E-2</v>
      </c>
      <c r="I1096">
        <v>4.9700000000000001E-2</v>
      </c>
      <c r="J1096">
        <v>1.6500000000000001E-2</v>
      </c>
      <c r="K1096">
        <f t="shared" si="17"/>
        <v>5.236735624413362E-2</v>
      </c>
      <c r="M1096">
        <v>8.9999999999999993E-3</v>
      </c>
      <c r="N1096">
        <v>1.2E-2</v>
      </c>
    </row>
    <row r="1097" spans="1:14">
      <c r="A1097">
        <v>6.3018000000000005E-2</v>
      </c>
      <c r="B1097">
        <v>6.9</v>
      </c>
      <c r="C1097">
        <v>17.3</v>
      </c>
      <c r="D1097">
        <v>16.2</v>
      </c>
      <c r="E1097">
        <v>101325</v>
      </c>
      <c r="F1097">
        <v>4.0005249655513962E-2</v>
      </c>
      <c r="I1097">
        <v>3.9899999999999998E-2</v>
      </c>
      <c r="J1097">
        <v>2.8999999999999998E-3</v>
      </c>
      <c r="K1097">
        <f t="shared" si="17"/>
        <v>4.0005249655513962E-2</v>
      </c>
      <c r="M1097">
        <v>8.9999999999999993E-3</v>
      </c>
      <c r="N1097">
        <v>1.2E-2</v>
      </c>
    </row>
    <row r="1098" spans="1:14">
      <c r="A1098">
        <v>6.5030000000000004E-2</v>
      </c>
      <c r="B1098">
        <v>7</v>
      </c>
      <c r="C1098">
        <v>17.3</v>
      </c>
      <c r="D1098">
        <v>16.2</v>
      </c>
      <c r="E1098">
        <v>101325</v>
      </c>
      <c r="F1098">
        <v>4.9719312143270848E-2</v>
      </c>
      <c r="I1098">
        <v>1.7600000000000001E-2</v>
      </c>
      <c r="J1098">
        <v>-4.65E-2</v>
      </c>
      <c r="K1098">
        <f t="shared" si="17"/>
        <v>4.9719312143270848E-2</v>
      </c>
      <c r="M1098">
        <v>8.9999999999999993E-3</v>
      </c>
      <c r="N1098">
        <v>1.2E-2</v>
      </c>
    </row>
    <row r="1099" spans="1:14">
      <c r="A1099">
        <v>7.7927999999999997E-2</v>
      </c>
      <c r="B1099">
        <v>7.6</v>
      </c>
      <c r="C1099">
        <v>17.3</v>
      </c>
      <c r="D1099">
        <v>16.2</v>
      </c>
      <c r="E1099">
        <v>101325</v>
      </c>
      <c r="F1099">
        <v>14140.721410168577</v>
      </c>
      <c r="I1099">
        <v>-9999</v>
      </c>
      <c r="J1099">
        <v>-9999</v>
      </c>
      <c r="K1099">
        <f t="shared" si="17"/>
        <v>14140.721410168577</v>
      </c>
      <c r="M1099">
        <v>8.9999999999999993E-3</v>
      </c>
      <c r="N1099">
        <v>1.2E-2</v>
      </c>
    </row>
    <row r="1100" spans="1:14">
      <c r="A1100">
        <v>9.4824000000000006E-2</v>
      </c>
      <c r="B1100">
        <v>8.3000000000000007</v>
      </c>
      <c r="C1100">
        <v>17.3</v>
      </c>
      <c r="D1100">
        <v>16.2</v>
      </c>
      <c r="E1100">
        <v>101325</v>
      </c>
      <c r="F1100">
        <v>1.4541320435228707E-2</v>
      </c>
      <c r="I1100">
        <v>1.2800000000000001E-2</v>
      </c>
      <c r="J1100">
        <v>6.8999999999999999E-3</v>
      </c>
      <c r="K1100">
        <f t="shared" si="17"/>
        <v>1.4541320435228707E-2</v>
      </c>
      <c r="M1100">
        <v>8.9999999999999993E-3</v>
      </c>
      <c r="N1100">
        <v>1.2E-2</v>
      </c>
    </row>
    <row r="1101" spans="1:14">
      <c r="A1101">
        <v>6.9169999999999995E-2</v>
      </c>
      <c r="B1101">
        <v>7.2</v>
      </c>
      <c r="C1101">
        <v>17.3</v>
      </c>
      <c r="D1101">
        <v>16.2</v>
      </c>
      <c r="E1101">
        <v>101325</v>
      </c>
      <c r="F1101">
        <v>9.0514639699885019E-2</v>
      </c>
      <c r="I1101">
        <v>8.8300000000000003E-2</v>
      </c>
      <c r="J1101">
        <v>-1.9900000000000001E-2</v>
      </c>
      <c r="K1101">
        <f t="shared" si="17"/>
        <v>9.0514639699885019E-2</v>
      </c>
      <c r="M1101">
        <v>8.9999999999999993E-3</v>
      </c>
      <c r="N1101">
        <v>1.2E-2</v>
      </c>
    </row>
    <row r="1102" spans="1:14">
      <c r="A1102">
        <v>6.5030000000000004E-2</v>
      </c>
      <c r="B1102">
        <v>7</v>
      </c>
      <c r="C1102">
        <v>17.3</v>
      </c>
      <c r="D1102">
        <v>16.2</v>
      </c>
      <c r="E1102">
        <v>101325</v>
      </c>
      <c r="F1102">
        <v>0.13942973140618181</v>
      </c>
      <c r="I1102">
        <v>0.1153</v>
      </c>
      <c r="J1102">
        <v>-7.8399999999999997E-2</v>
      </c>
      <c r="K1102">
        <f t="shared" si="17"/>
        <v>0.13942973140618181</v>
      </c>
      <c r="M1102">
        <v>8.9999999999999993E-3</v>
      </c>
      <c r="N1102">
        <v>1.2E-2</v>
      </c>
    </row>
    <row r="1103" spans="1:14">
      <c r="A1103">
        <v>7.7927999999999997E-2</v>
      </c>
      <c r="B1103">
        <v>7.6</v>
      </c>
      <c r="C1103">
        <v>17.3</v>
      </c>
      <c r="D1103">
        <v>16.2</v>
      </c>
      <c r="E1103">
        <v>101325</v>
      </c>
      <c r="F1103">
        <v>0.10691664977916208</v>
      </c>
      <c r="I1103">
        <v>0.1014</v>
      </c>
      <c r="J1103">
        <v>-3.39E-2</v>
      </c>
      <c r="K1103">
        <f t="shared" si="17"/>
        <v>0.10691664977916208</v>
      </c>
      <c r="M1103">
        <v>8.9999999999999993E-3</v>
      </c>
      <c r="N1103">
        <v>1.2E-2</v>
      </c>
    </row>
    <row r="1104" spans="1:14">
      <c r="A1104">
        <v>7.3469000000000007E-2</v>
      </c>
      <c r="B1104">
        <v>7.4</v>
      </c>
      <c r="C1104">
        <v>17.3</v>
      </c>
      <c r="D1104">
        <v>16.2</v>
      </c>
      <c r="E1104">
        <v>101325</v>
      </c>
      <c r="F1104">
        <v>0.15176890327072934</v>
      </c>
      <c r="I1104">
        <v>0.13780000000000001</v>
      </c>
      <c r="J1104">
        <v>-6.3600000000000004E-2</v>
      </c>
      <c r="K1104">
        <f t="shared" si="17"/>
        <v>0.15176890327072934</v>
      </c>
      <c r="M1104">
        <v>8.9999999999999993E-3</v>
      </c>
      <c r="N1104">
        <v>1.2E-2</v>
      </c>
    </row>
    <row r="1105" spans="1:14">
      <c r="A1105">
        <v>8.9443999999999996E-2</v>
      </c>
      <c r="B1105">
        <v>8.1</v>
      </c>
      <c r="C1105">
        <v>17.3</v>
      </c>
      <c r="D1105">
        <v>16.3</v>
      </c>
      <c r="E1105">
        <v>101325</v>
      </c>
      <c r="F1105">
        <v>14140.721410168577</v>
      </c>
      <c r="I1105">
        <v>-9999</v>
      </c>
      <c r="J1105">
        <v>-9999</v>
      </c>
      <c r="K1105">
        <f t="shared" si="17"/>
        <v>14140.721410168577</v>
      </c>
      <c r="M1105">
        <v>8.9999999999999993E-3</v>
      </c>
      <c r="N1105">
        <v>1.2E-2</v>
      </c>
    </row>
    <row r="1106" spans="1:14">
      <c r="A1106">
        <v>9.1936000000000004E-2</v>
      </c>
      <c r="B1106">
        <v>8.1999999999999993</v>
      </c>
      <c r="C1106">
        <v>17.3</v>
      </c>
      <c r="D1106">
        <v>16.3</v>
      </c>
      <c r="E1106">
        <v>101325</v>
      </c>
      <c r="F1106">
        <v>0.13165002848461521</v>
      </c>
      <c r="I1106">
        <v>9.5799999999999996E-2</v>
      </c>
      <c r="J1106">
        <v>9.0300000000000005E-2</v>
      </c>
      <c r="K1106">
        <f t="shared" si="17"/>
        <v>0.13165002848461521</v>
      </c>
      <c r="M1106">
        <v>8.9999999999999993E-3</v>
      </c>
      <c r="N1106">
        <v>1.2E-2</v>
      </c>
    </row>
    <row r="1107" spans="1:14">
      <c r="A1107">
        <v>0.10816000000000001</v>
      </c>
      <c r="B1107">
        <v>8.8000000000000007</v>
      </c>
      <c r="C1107">
        <v>17.3</v>
      </c>
      <c r="D1107">
        <v>16.2</v>
      </c>
      <c r="E1107">
        <v>101325</v>
      </c>
      <c r="F1107">
        <v>0.28320176553121978</v>
      </c>
      <c r="I1107">
        <v>0.255</v>
      </c>
      <c r="J1107">
        <v>0.1232</v>
      </c>
      <c r="K1107">
        <f t="shared" si="17"/>
        <v>0.28320176553121978</v>
      </c>
      <c r="M1107">
        <v>8.9999999999999993E-3</v>
      </c>
      <c r="N1107">
        <v>1.2E-2</v>
      </c>
    </row>
    <row r="1108" spans="1:14">
      <c r="A1108">
        <v>0.13445699999999999</v>
      </c>
      <c r="B1108">
        <v>9.5</v>
      </c>
      <c r="C1108">
        <v>17.3</v>
      </c>
      <c r="D1108">
        <v>14.6</v>
      </c>
      <c r="E1108">
        <v>101325</v>
      </c>
      <c r="F1108">
        <v>9999.0000683933522</v>
      </c>
      <c r="I1108">
        <v>1.1695</v>
      </c>
      <c r="J1108">
        <v>-9999</v>
      </c>
      <c r="K1108">
        <f t="shared" si="17"/>
        <v>9999.0000683933522</v>
      </c>
      <c r="M1108">
        <v>8.9999999999999993E-3</v>
      </c>
      <c r="N1108">
        <v>1.2E-2</v>
      </c>
    </row>
    <row r="1109" spans="1:14">
      <c r="A1109">
        <v>0.2283</v>
      </c>
      <c r="B1109">
        <v>11.8</v>
      </c>
      <c r="C1109">
        <v>17.3</v>
      </c>
      <c r="D1109">
        <v>12.7</v>
      </c>
      <c r="E1109">
        <v>101325</v>
      </c>
      <c r="F1109">
        <v>1.3448720571117536</v>
      </c>
      <c r="I1109">
        <v>1.1273</v>
      </c>
      <c r="J1109">
        <v>0.73340000000000005</v>
      </c>
      <c r="K1109">
        <f t="shared" si="17"/>
        <v>1.3448720571117536</v>
      </c>
      <c r="M1109">
        <v>8.0000000000000002E-3</v>
      </c>
      <c r="N1109">
        <v>1.2E-2</v>
      </c>
    </row>
    <row r="1110" spans="1:14">
      <c r="A1110">
        <v>0.154691</v>
      </c>
      <c r="B1110">
        <v>9.9</v>
      </c>
      <c r="C1110">
        <v>17.3</v>
      </c>
      <c r="D1110">
        <v>12.4</v>
      </c>
      <c r="E1110">
        <v>101325</v>
      </c>
      <c r="F1110">
        <v>0.43972839344304343</v>
      </c>
      <c r="I1110">
        <v>0.39850000000000002</v>
      </c>
      <c r="J1110">
        <v>0.18590000000000001</v>
      </c>
      <c r="K1110">
        <f t="shared" si="17"/>
        <v>0.43972839344304343</v>
      </c>
      <c r="M1110">
        <v>8.0000000000000002E-3</v>
      </c>
      <c r="N1110">
        <v>1.2E-2</v>
      </c>
    </row>
    <row r="1111" spans="1:14">
      <c r="A1111">
        <v>0.165606</v>
      </c>
      <c r="B1111">
        <v>10.199999999999999</v>
      </c>
      <c r="C1111">
        <v>17.3</v>
      </c>
      <c r="D1111">
        <v>12.3</v>
      </c>
      <c r="E1111">
        <v>101325</v>
      </c>
      <c r="F1111">
        <v>14140.721410168577</v>
      </c>
      <c r="I1111">
        <v>-9999</v>
      </c>
      <c r="J1111">
        <v>-9999</v>
      </c>
      <c r="K1111">
        <f t="shared" si="17"/>
        <v>14140.721410168577</v>
      </c>
      <c r="M1111">
        <v>8.0000000000000002E-3</v>
      </c>
      <c r="N1111">
        <v>1.2E-2</v>
      </c>
    </row>
    <row r="1112" spans="1:14">
      <c r="A1112">
        <v>0.122723</v>
      </c>
      <c r="B1112">
        <v>8.9</v>
      </c>
      <c r="C1112">
        <v>17.3</v>
      </c>
      <c r="D1112">
        <v>12.2</v>
      </c>
      <c r="E1112">
        <v>101325</v>
      </c>
      <c r="F1112">
        <v>0.44145057480991007</v>
      </c>
      <c r="I1112">
        <v>0.35899999999999999</v>
      </c>
      <c r="J1112">
        <v>0.25690000000000002</v>
      </c>
      <c r="K1112">
        <f t="shared" si="17"/>
        <v>0.44145057480991007</v>
      </c>
      <c r="M1112">
        <v>8.0000000000000002E-3</v>
      </c>
      <c r="N1112">
        <v>1.2E-2</v>
      </c>
    </row>
    <row r="1113" spans="1:14">
      <c r="A1113">
        <v>0.138159</v>
      </c>
      <c r="B1113">
        <v>9.4</v>
      </c>
      <c r="C1113">
        <v>17.3</v>
      </c>
      <c r="D1113">
        <v>12.3</v>
      </c>
      <c r="E1113">
        <v>101325</v>
      </c>
      <c r="F1113">
        <v>0.38281338795815384</v>
      </c>
      <c r="I1113">
        <v>0.26600000000000001</v>
      </c>
      <c r="J1113">
        <v>0.27529999999999999</v>
      </c>
      <c r="K1113">
        <f t="shared" si="17"/>
        <v>0.38281338795815384</v>
      </c>
      <c r="M1113">
        <v>8.0000000000000002E-3</v>
      </c>
      <c r="N1113">
        <v>1.2E-2</v>
      </c>
    </row>
    <row r="1114" spans="1:14">
      <c r="A1114">
        <v>0.14499799999999999</v>
      </c>
      <c r="B1114">
        <v>9.6</v>
      </c>
      <c r="C1114">
        <v>17.3</v>
      </c>
      <c r="D1114">
        <v>12.2</v>
      </c>
      <c r="E1114">
        <v>101325</v>
      </c>
      <c r="F1114">
        <v>0.17088861869650654</v>
      </c>
      <c r="I1114">
        <v>0.14960000000000001</v>
      </c>
      <c r="J1114">
        <v>8.2600000000000007E-2</v>
      </c>
      <c r="K1114">
        <f t="shared" si="17"/>
        <v>0.17088861869650654</v>
      </c>
      <c r="M1114">
        <v>8.0000000000000002E-3</v>
      </c>
      <c r="N1114">
        <v>1.2E-2</v>
      </c>
    </row>
    <row r="1115" spans="1:14">
      <c r="A1115">
        <v>0.15177399999999999</v>
      </c>
      <c r="B1115">
        <v>9.8000000000000007</v>
      </c>
      <c r="C1115">
        <v>17.3</v>
      </c>
      <c r="D1115">
        <v>12.2</v>
      </c>
      <c r="E1115">
        <v>101325</v>
      </c>
      <c r="F1115">
        <v>6.4228420500585248E-2</v>
      </c>
      <c r="I1115">
        <v>5.1999999999999998E-2</v>
      </c>
      <c r="J1115">
        <v>3.7699999999999997E-2</v>
      </c>
      <c r="K1115">
        <f t="shared" si="17"/>
        <v>6.4228420500585248E-2</v>
      </c>
      <c r="M1115">
        <v>8.0000000000000002E-3</v>
      </c>
      <c r="N1115">
        <v>1.2E-2</v>
      </c>
    </row>
    <row r="1116" spans="1:14">
      <c r="A1116">
        <v>0.14117399999999999</v>
      </c>
      <c r="B1116">
        <v>9.5</v>
      </c>
      <c r="C1116">
        <v>17.3</v>
      </c>
      <c r="D1116">
        <v>12.4</v>
      </c>
      <c r="E1116">
        <v>101325</v>
      </c>
      <c r="F1116">
        <v>0.26266773688445261</v>
      </c>
      <c r="I1116">
        <v>0.23350000000000001</v>
      </c>
      <c r="J1116">
        <v>0.1203</v>
      </c>
      <c r="K1116">
        <f t="shared" si="17"/>
        <v>0.26266773688445261</v>
      </c>
      <c r="M1116">
        <v>8.0000000000000002E-3</v>
      </c>
      <c r="N1116">
        <v>1.2E-2</v>
      </c>
    </row>
    <row r="1117" spans="1:14">
      <c r="A1117">
        <v>0.12548799999999999</v>
      </c>
      <c r="B1117">
        <v>9</v>
      </c>
      <c r="C1117">
        <v>17.3</v>
      </c>
      <c r="D1117">
        <v>12.5</v>
      </c>
      <c r="E1117">
        <v>101325</v>
      </c>
      <c r="F1117">
        <v>14140.721410168577</v>
      </c>
      <c r="I1117">
        <v>-9999</v>
      </c>
      <c r="J1117">
        <v>-9999</v>
      </c>
      <c r="K1117">
        <f t="shared" si="17"/>
        <v>14140.721410168577</v>
      </c>
      <c r="M1117">
        <v>7.0000000000000001E-3</v>
      </c>
      <c r="N1117">
        <v>1.2E-2</v>
      </c>
    </row>
    <row r="1118" spans="1:14">
      <c r="A1118">
        <v>0.101437</v>
      </c>
      <c r="B1118">
        <v>8.1999999999999993</v>
      </c>
      <c r="C1118">
        <v>17.3</v>
      </c>
      <c r="D1118">
        <v>12.8</v>
      </c>
      <c r="E1118">
        <v>101325</v>
      </c>
      <c r="F1118">
        <v>0.1919376200748566</v>
      </c>
      <c r="I1118">
        <v>0.19189999999999999</v>
      </c>
      <c r="J1118">
        <v>-3.8E-3</v>
      </c>
      <c r="K1118">
        <f t="shared" si="17"/>
        <v>0.1919376200748566</v>
      </c>
      <c r="M1118">
        <v>8.0000000000000002E-3</v>
      </c>
      <c r="N1118">
        <v>1.2E-2</v>
      </c>
    </row>
    <row r="1119" spans="1:14">
      <c r="A1119">
        <v>0.142896</v>
      </c>
      <c r="B1119">
        <v>9.6</v>
      </c>
      <c r="C1119">
        <v>17.3</v>
      </c>
      <c r="D1119">
        <v>13</v>
      </c>
      <c r="E1119">
        <v>101325</v>
      </c>
      <c r="F1119">
        <v>0.12563124611337739</v>
      </c>
      <c r="I1119">
        <v>0.1236</v>
      </c>
      <c r="J1119">
        <v>2.2499999999999999E-2</v>
      </c>
      <c r="K1119">
        <f t="shared" si="17"/>
        <v>0.12563124611337739</v>
      </c>
      <c r="M1119">
        <v>8.0000000000000002E-3</v>
      </c>
      <c r="N1119">
        <v>1.2E-2</v>
      </c>
    </row>
    <row r="1120" spans="1:14">
      <c r="A1120">
        <v>0.149536</v>
      </c>
      <c r="B1120">
        <v>9.8000000000000007</v>
      </c>
      <c r="C1120">
        <v>17.3</v>
      </c>
      <c r="D1120">
        <v>13.2</v>
      </c>
      <c r="E1120">
        <v>101325</v>
      </c>
      <c r="F1120">
        <v>0.18728550397721655</v>
      </c>
      <c r="I1120">
        <v>0.1731</v>
      </c>
      <c r="J1120">
        <v>7.1499999999999994E-2</v>
      </c>
      <c r="K1120">
        <f t="shared" si="17"/>
        <v>0.18728550397721655</v>
      </c>
      <c r="M1120">
        <v>7.0000000000000001E-3</v>
      </c>
      <c r="N1120">
        <v>1.2E-2</v>
      </c>
    </row>
    <row r="1121" spans="1:14">
      <c r="A1121">
        <v>0.13261100000000001</v>
      </c>
      <c r="B1121">
        <v>9.3000000000000007</v>
      </c>
      <c r="C1121">
        <v>17.3</v>
      </c>
      <c r="D1121">
        <v>13.4</v>
      </c>
      <c r="E1121">
        <v>101325</v>
      </c>
      <c r="F1121">
        <v>0.29059332408023414</v>
      </c>
      <c r="I1121">
        <v>0.26519999999999999</v>
      </c>
      <c r="J1121">
        <v>0.1188</v>
      </c>
      <c r="K1121">
        <f t="shared" si="17"/>
        <v>0.29059332408023414</v>
      </c>
      <c r="M1121">
        <v>7.0000000000000001E-3</v>
      </c>
      <c r="N1121">
        <v>1.2E-2</v>
      </c>
    </row>
    <row r="1122" spans="1:14">
      <c r="A1122">
        <v>0.120382</v>
      </c>
      <c r="B1122">
        <v>8.9</v>
      </c>
      <c r="C1122">
        <v>17.2</v>
      </c>
      <c r="D1122">
        <v>13.3</v>
      </c>
      <c r="E1122">
        <v>101325</v>
      </c>
      <c r="F1122">
        <v>9.7808639700181901E-2</v>
      </c>
      <c r="I1122">
        <v>2.0199999999999999E-2</v>
      </c>
      <c r="J1122">
        <v>9.5699999999999993E-2</v>
      </c>
      <c r="K1122">
        <f t="shared" si="17"/>
        <v>9.7808639700181901E-2</v>
      </c>
      <c r="M1122">
        <v>7.0000000000000001E-3</v>
      </c>
      <c r="N1122">
        <v>1.2E-2</v>
      </c>
    </row>
    <row r="1123" spans="1:14">
      <c r="A1123">
        <v>0.11183</v>
      </c>
      <c r="B1123">
        <v>8.6</v>
      </c>
      <c r="C1123">
        <v>17.3</v>
      </c>
      <c r="D1123">
        <v>13.3</v>
      </c>
      <c r="E1123">
        <v>101325</v>
      </c>
      <c r="F1123">
        <v>14140.721410168577</v>
      </c>
      <c r="I1123">
        <v>-9999</v>
      </c>
      <c r="J1123">
        <v>-9999</v>
      </c>
      <c r="K1123">
        <f t="shared" si="17"/>
        <v>14140.721410168577</v>
      </c>
      <c r="M1123">
        <v>7.0000000000000001E-3</v>
      </c>
      <c r="N1123">
        <v>1.2E-2</v>
      </c>
    </row>
    <row r="1124" spans="1:14">
      <c r="A1124">
        <v>6.3063999999999995E-2</v>
      </c>
      <c r="B1124">
        <v>6.6</v>
      </c>
      <c r="C1124">
        <v>17.3</v>
      </c>
      <c r="D1124">
        <v>13.4</v>
      </c>
      <c r="E1124">
        <v>101325</v>
      </c>
      <c r="F1124">
        <v>0.10442231562266754</v>
      </c>
      <c r="I1124">
        <v>0.1021</v>
      </c>
      <c r="J1124">
        <v>2.1899999999999999E-2</v>
      </c>
      <c r="K1124">
        <f t="shared" si="17"/>
        <v>0.10442231562266754</v>
      </c>
      <c r="M1124">
        <v>7.0000000000000001E-3</v>
      </c>
      <c r="N1124">
        <v>1.2E-2</v>
      </c>
    </row>
    <row r="1125" spans="1:14">
      <c r="A1125">
        <v>8.7905999999999998E-2</v>
      </c>
      <c r="B1125">
        <v>7.7</v>
      </c>
      <c r="C1125">
        <v>17.3</v>
      </c>
      <c r="D1125">
        <v>13.3</v>
      </c>
      <c r="E1125">
        <v>101325</v>
      </c>
      <c r="F1125">
        <v>8.7407665567729248E-2</v>
      </c>
      <c r="I1125">
        <v>6.2700000000000006E-2</v>
      </c>
      <c r="J1125">
        <v>6.0900000000000003E-2</v>
      </c>
      <c r="K1125">
        <f t="shared" si="17"/>
        <v>8.7407665567729248E-2</v>
      </c>
      <c r="M1125">
        <v>7.0000000000000001E-3</v>
      </c>
      <c r="N1125">
        <v>1.2E-2</v>
      </c>
    </row>
    <row r="1126" spans="1:14">
      <c r="A1126">
        <v>6.3209000000000001E-2</v>
      </c>
      <c r="B1126">
        <v>6.6</v>
      </c>
      <c r="C1126">
        <v>17.3</v>
      </c>
      <c r="D1126">
        <v>13.3</v>
      </c>
      <c r="E1126">
        <v>101325</v>
      </c>
      <c r="F1126">
        <v>8.432532241266559E-2</v>
      </c>
      <c r="I1126">
        <v>-7.4000000000000003E-3</v>
      </c>
      <c r="J1126">
        <v>8.4000000000000005E-2</v>
      </c>
      <c r="K1126">
        <f t="shared" si="17"/>
        <v>8.432532241266559E-2</v>
      </c>
      <c r="M1126">
        <v>7.0000000000000001E-3</v>
      </c>
      <c r="N1126">
        <v>1.2E-2</v>
      </c>
    </row>
    <row r="1127" spans="1:14">
      <c r="A1127">
        <v>3.8433000000000002E-2</v>
      </c>
      <c r="B1127">
        <v>5.2</v>
      </c>
      <c r="C1127">
        <v>17.3</v>
      </c>
      <c r="D1127">
        <v>13.4</v>
      </c>
      <c r="E1127">
        <v>101325</v>
      </c>
      <c r="F1127">
        <v>9.891779415251839E-2</v>
      </c>
      <c r="I1127">
        <v>4.6699999999999998E-2</v>
      </c>
      <c r="J1127">
        <v>8.72E-2</v>
      </c>
      <c r="K1127">
        <f t="shared" si="17"/>
        <v>9.891779415251839E-2</v>
      </c>
      <c r="M1127">
        <v>7.0000000000000001E-3</v>
      </c>
      <c r="N1127">
        <v>1.2E-2</v>
      </c>
    </row>
    <row r="1128" spans="1:14">
      <c r="A1128">
        <v>3.0169999999999999E-2</v>
      </c>
      <c r="B1128">
        <v>4.5999999999999996</v>
      </c>
      <c r="C1128">
        <v>17.3</v>
      </c>
      <c r="D1128">
        <v>13.4</v>
      </c>
      <c r="E1128">
        <v>101325</v>
      </c>
      <c r="F1128">
        <v>2.9355238033441325E-2</v>
      </c>
      <c r="I1128">
        <v>-1.2200000000000001E-2</v>
      </c>
      <c r="J1128">
        <v>2.6700000000000002E-2</v>
      </c>
      <c r="K1128">
        <f t="shared" si="17"/>
        <v>2.9355238033441325E-2</v>
      </c>
      <c r="M1128">
        <v>6.0000000000000001E-3</v>
      </c>
      <c r="N1128">
        <v>1.2E-2</v>
      </c>
    </row>
    <row r="1129" spans="1:14">
      <c r="A1129">
        <v>2.6342999999999998E-2</v>
      </c>
      <c r="B1129">
        <v>4.3</v>
      </c>
      <c r="C1129">
        <v>17.3</v>
      </c>
      <c r="D1129">
        <v>13.5</v>
      </c>
      <c r="E1129">
        <v>101325</v>
      </c>
      <c r="F1129">
        <v>14140.721410168577</v>
      </c>
      <c r="I1129">
        <v>-9999</v>
      </c>
      <c r="J1129">
        <v>-9999</v>
      </c>
      <c r="K1129">
        <f t="shared" si="17"/>
        <v>14140.721410168577</v>
      </c>
      <c r="M1129">
        <v>6.0000000000000001E-3</v>
      </c>
      <c r="N1129">
        <v>1.2E-2</v>
      </c>
    </row>
    <row r="1130" spans="1:14">
      <c r="A1130">
        <v>3.6928999999999997E-2</v>
      </c>
      <c r="B1130">
        <v>5.0999999999999996</v>
      </c>
      <c r="C1130">
        <v>17.3</v>
      </c>
      <c r="D1130">
        <v>13.6</v>
      </c>
      <c r="E1130">
        <v>101325</v>
      </c>
      <c r="F1130">
        <v>7.1679983258926605E-2</v>
      </c>
      <c r="I1130">
        <v>-9.1000000000000004E-3</v>
      </c>
      <c r="J1130">
        <v>-7.1099999999999997E-2</v>
      </c>
      <c r="K1130">
        <f t="shared" si="17"/>
        <v>7.1679983258926605E-2</v>
      </c>
      <c r="M1130">
        <v>6.0000000000000001E-3</v>
      </c>
      <c r="N1130">
        <v>1.2E-2</v>
      </c>
    </row>
    <row r="1131" spans="1:14">
      <c r="A1131">
        <v>6.9117999999999999E-2</v>
      </c>
      <c r="B1131">
        <v>6.9</v>
      </c>
      <c r="C1131">
        <v>17.3</v>
      </c>
      <c r="D1131">
        <v>13.7</v>
      </c>
      <c r="E1131">
        <v>101325</v>
      </c>
      <c r="F1131">
        <v>0.13426518536091178</v>
      </c>
      <c r="I1131">
        <v>0.1067</v>
      </c>
      <c r="J1131">
        <v>8.1500000000000003E-2</v>
      </c>
      <c r="K1131">
        <f t="shared" si="17"/>
        <v>0.13426518536091178</v>
      </c>
      <c r="M1131">
        <v>6.0000000000000001E-3</v>
      </c>
      <c r="N1131">
        <v>1.2E-2</v>
      </c>
    </row>
    <row r="1132" spans="1:14">
      <c r="A1132">
        <v>6.0888999999999999E-2</v>
      </c>
      <c r="B1132">
        <v>6.5</v>
      </c>
      <c r="C1132">
        <v>17.3</v>
      </c>
      <c r="D1132">
        <v>13.7</v>
      </c>
      <c r="E1132">
        <v>101325</v>
      </c>
      <c r="F1132">
        <v>0.17018813119603846</v>
      </c>
      <c r="I1132">
        <v>0.16</v>
      </c>
      <c r="J1132">
        <v>-5.8000000000000003E-2</v>
      </c>
      <c r="K1132">
        <f t="shared" si="17"/>
        <v>0.17018813119603846</v>
      </c>
      <c r="M1132">
        <v>6.0000000000000001E-3</v>
      </c>
      <c r="N1132">
        <v>1.2E-2</v>
      </c>
    </row>
    <row r="1133" spans="1:14">
      <c r="A1133">
        <v>4.6058000000000002E-2</v>
      </c>
      <c r="B1133">
        <v>5.7</v>
      </c>
      <c r="C1133">
        <v>17.3</v>
      </c>
      <c r="D1133">
        <v>13.7</v>
      </c>
      <c r="E1133">
        <v>101325</v>
      </c>
      <c r="F1133">
        <v>4.9589716675939984E-2</v>
      </c>
      <c r="I1133">
        <v>3.8300000000000001E-2</v>
      </c>
      <c r="J1133">
        <v>3.15E-2</v>
      </c>
      <c r="K1133">
        <f t="shared" si="17"/>
        <v>4.9589716675939984E-2</v>
      </c>
      <c r="M1133">
        <v>7.0000000000000001E-3</v>
      </c>
      <c r="N1133">
        <v>1.2E-2</v>
      </c>
    </row>
    <row r="1134" spans="1:14">
      <c r="A1134">
        <v>3.9551000000000003E-2</v>
      </c>
      <c r="B1134">
        <v>5.3</v>
      </c>
      <c r="C1134">
        <v>17.3</v>
      </c>
      <c r="D1134">
        <v>13.8</v>
      </c>
      <c r="E1134">
        <v>101325</v>
      </c>
      <c r="F1134">
        <v>0.10140710034312193</v>
      </c>
      <c r="I1134">
        <v>-1.5599999999999999E-2</v>
      </c>
      <c r="J1134">
        <v>0.1002</v>
      </c>
      <c r="K1134">
        <f t="shared" si="17"/>
        <v>0.10140710034312193</v>
      </c>
      <c r="M1134">
        <v>7.0000000000000001E-3</v>
      </c>
      <c r="N1134">
        <v>1.2E-2</v>
      </c>
    </row>
    <row r="1135" spans="1:14">
      <c r="A1135">
        <v>5.6850999999999999E-2</v>
      </c>
      <c r="B1135">
        <v>6.3</v>
      </c>
      <c r="C1135">
        <v>17.399999999999999</v>
      </c>
      <c r="D1135">
        <v>13.9</v>
      </c>
      <c r="E1135">
        <v>101325</v>
      </c>
      <c r="F1135">
        <v>14140.721410168577</v>
      </c>
      <c r="I1135">
        <v>-9999</v>
      </c>
      <c r="J1135">
        <v>-9999</v>
      </c>
      <c r="K1135">
        <f t="shared" si="17"/>
        <v>14140.721410168577</v>
      </c>
      <c r="M1135">
        <v>6.0000000000000001E-3</v>
      </c>
      <c r="N1135">
        <v>1.2E-2</v>
      </c>
    </row>
    <row r="1136" spans="1:14">
      <c r="A1136">
        <v>2.9773000000000001E-2</v>
      </c>
      <c r="B1136">
        <v>4.5999999999999996</v>
      </c>
      <c r="C1136">
        <v>17.399999999999999</v>
      </c>
      <c r="D1136">
        <v>14</v>
      </c>
      <c r="E1136">
        <v>101325</v>
      </c>
      <c r="F1136">
        <v>7.8708131727287231E-2</v>
      </c>
      <c r="I1136">
        <v>5.6399999999999999E-2</v>
      </c>
      <c r="J1136">
        <v>5.4899999999999997E-2</v>
      </c>
      <c r="K1136">
        <f t="shared" si="17"/>
        <v>7.8708131727287231E-2</v>
      </c>
      <c r="M1136">
        <v>6.0000000000000001E-3</v>
      </c>
      <c r="N1136">
        <v>1.2E-2</v>
      </c>
    </row>
    <row r="1137" spans="1:14">
      <c r="A1137">
        <v>3.5025000000000001E-2</v>
      </c>
      <c r="B1137">
        <v>5</v>
      </c>
      <c r="C1137">
        <v>17.399999999999999</v>
      </c>
      <c r="D1137">
        <v>14</v>
      </c>
      <c r="E1137">
        <v>101325</v>
      </c>
      <c r="F1137">
        <v>7.0515955641258954E-2</v>
      </c>
      <c r="I1137">
        <v>3.4500000000000003E-2</v>
      </c>
      <c r="J1137">
        <v>6.1499999999999999E-2</v>
      </c>
      <c r="K1137">
        <f t="shared" si="17"/>
        <v>7.0515955641258954E-2</v>
      </c>
      <c r="M1137">
        <v>7.0000000000000001E-3</v>
      </c>
      <c r="N1137">
        <v>1.2E-2</v>
      </c>
    </row>
    <row r="1138" spans="1:14">
      <c r="A1138">
        <v>5.1069999999999997E-2</v>
      </c>
      <c r="B1138">
        <v>6</v>
      </c>
      <c r="C1138">
        <v>17.399999999999999</v>
      </c>
      <c r="D1138">
        <v>14.1</v>
      </c>
      <c r="E1138">
        <v>101325</v>
      </c>
      <c r="F1138">
        <v>8.5191607567881952E-2</v>
      </c>
      <c r="I1138">
        <v>8.2000000000000003E-2</v>
      </c>
      <c r="J1138">
        <v>2.3099999999999999E-2</v>
      </c>
      <c r="K1138">
        <f t="shared" si="17"/>
        <v>8.5191607567881952E-2</v>
      </c>
      <c r="M1138">
        <v>6.0000000000000001E-3</v>
      </c>
      <c r="N1138">
        <v>1.2E-2</v>
      </c>
    </row>
    <row r="1139" spans="1:14">
      <c r="A1139">
        <v>5.0810000000000001E-2</v>
      </c>
      <c r="B1139">
        <v>6</v>
      </c>
      <c r="C1139">
        <v>17.399999999999999</v>
      </c>
      <c r="D1139">
        <v>14.3</v>
      </c>
      <c r="E1139">
        <v>101325</v>
      </c>
      <c r="F1139">
        <v>8.1361415916882854E-2</v>
      </c>
      <c r="I1139">
        <v>6.4799999999999996E-2</v>
      </c>
      <c r="J1139">
        <v>4.9200000000000001E-2</v>
      </c>
      <c r="K1139">
        <f t="shared" si="17"/>
        <v>8.1361415916882854E-2</v>
      </c>
      <c r="M1139">
        <v>6.0000000000000001E-3</v>
      </c>
      <c r="N1139">
        <v>1.2E-2</v>
      </c>
    </row>
    <row r="1140" spans="1:14">
      <c r="A1140">
        <v>8.3691000000000002E-2</v>
      </c>
      <c r="B1140">
        <v>7.6</v>
      </c>
      <c r="C1140">
        <v>17.399999999999999</v>
      </c>
      <c r="D1140">
        <v>14.3</v>
      </c>
      <c r="E1140">
        <v>101325</v>
      </c>
      <c r="F1140">
        <v>0.16406541378364911</v>
      </c>
      <c r="I1140">
        <v>-5.0500000000000003E-2</v>
      </c>
      <c r="J1140">
        <v>0.15609999999999999</v>
      </c>
      <c r="K1140">
        <f t="shared" si="17"/>
        <v>0.16406541378364911</v>
      </c>
      <c r="M1140">
        <v>7.0000000000000001E-3</v>
      </c>
      <c r="N1140">
        <v>1.2E-2</v>
      </c>
    </row>
    <row r="1141" spans="1:14">
      <c r="A1141">
        <v>0.166432</v>
      </c>
      <c r="B1141">
        <v>10.3</v>
      </c>
      <c r="C1141">
        <v>17.399999999999999</v>
      </c>
      <c r="D1141">
        <v>13.5</v>
      </c>
      <c r="E1141">
        <v>101325</v>
      </c>
      <c r="F1141">
        <v>14140.721410168577</v>
      </c>
      <c r="I1141">
        <v>-9999</v>
      </c>
      <c r="J1141">
        <v>-9999</v>
      </c>
      <c r="K1141">
        <f t="shared" si="17"/>
        <v>14140.721410168577</v>
      </c>
      <c r="M1141">
        <v>7.0000000000000001E-3</v>
      </c>
      <c r="N1141">
        <v>1.2E-2</v>
      </c>
    </row>
    <row r="1142" spans="1:14">
      <c r="A1142">
        <v>0.130189</v>
      </c>
      <c r="B1142">
        <v>9.1999999999999993</v>
      </c>
      <c r="C1142">
        <v>17.399999999999999</v>
      </c>
      <c r="D1142">
        <v>13.2</v>
      </c>
      <c r="E1142">
        <v>101325</v>
      </c>
      <c r="F1142">
        <v>0.11242099448056844</v>
      </c>
      <c r="I1142">
        <v>0.1042</v>
      </c>
      <c r="J1142">
        <v>4.2200000000000001E-2</v>
      </c>
      <c r="K1142">
        <f t="shared" si="17"/>
        <v>0.11242099448056844</v>
      </c>
      <c r="M1142">
        <v>7.0000000000000001E-3</v>
      </c>
      <c r="N1142">
        <v>1.2E-2</v>
      </c>
    </row>
    <row r="1143" spans="1:14">
      <c r="A1143">
        <v>0.16017200000000001</v>
      </c>
      <c r="B1143">
        <v>10.1</v>
      </c>
      <c r="C1143">
        <v>17.399999999999999</v>
      </c>
      <c r="D1143">
        <v>13.2</v>
      </c>
      <c r="E1143">
        <v>101325</v>
      </c>
      <c r="F1143">
        <v>0.15561892558426177</v>
      </c>
      <c r="I1143">
        <v>0.14990000000000001</v>
      </c>
      <c r="J1143">
        <v>4.1799999999999997E-2</v>
      </c>
      <c r="K1143">
        <f t="shared" si="17"/>
        <v>0.15561892558426177</v>
      </c>
      <c r="M1143">
        <v>7.0000000000000001E-3</v>
      </c>
      <c r="N1143">
        <v>1.2E-2</v>
      </c>
    </row>
    <row r="1144" spans="1:14">
      <c r="A1144">
        <v>0.101355</v>
      </c>
      <c r="B1144">
        <v>8.1999999999999993</v>
      </c>
      <c r="C1144">
        <v>17.399999999999999</v>
      </c>
      <c r="D1144">
        <v>13.1</v>
      </c>
      <c r="E1144">
        <v>101325</v>
      </c>
      <c r="F1144">
        <v>0.10987065122224406</v>
      </c>
      <c r="I1144">
        <v>9.7000000000000003E-2</v>
      </c>
      <c r="J1144">
        <v>5.16E-2</v>
      </c>
      <c r="K1144">
        <f t="shared" si="17"/>
        <v>0.10987065122224406</v>
      </c>
      <c r="M1144">
        <v>7.0000000000000001E-3</v>
      </c>
      <c r="N1144">
        <v>1.2E-2</v>
      </c>
    </row>
    <row r="1145" spans="1:14">
      <c r="A1145">
        <v>7.6216999999999993E-2</v>
      </c>
      <c r="B1145">
        <v>7.2</v>
      </c>
      <c r="C1145">
        <v>17.399999999999999</v>
      </c>
      <c r="D1145">
        <v>13.3</v>
      </c>
      <c r="E1145">
        <v>101325</v>
      </c>
      <c r="F1145">
        <v>6.0191859914775846E-2</v>
      </c>
      <c r="I1145">
        <v>5.9499999999999997E-2</v>
      </c>
      <c r="J1145">
        <v>-9.1000000000000004E-3</v>
      </c>
      <c r="K1145">
        <f t="shared" si="17"/>
        <v>6.0191859914775846E-2</v>
      </c>
      <c r="M1145">
        <v>7.0000000000000001E-3</v>
      </c>
      <c r="N1145">
        <v>1.2E-2</v>
      </c>
    </row>
    <row r="1146" spans="1:14">
      <c r="A1146">
        <v>8.5427000000000003E-2</v>
      </c>
      <c r="B1146">
        <v>7.6</v>
      </c>
      <c r="C1146">
        <v>17.399999999999999</v>
      </c>
      <c r="D1146">
        <v>13.4</v>
      </c>
      <c r="E1146">
        <v>101325</v>
      </c>
      <c r="F1146">
        <v>5.5395396920682863E-2</v>
      </c>
      <c r="I1146">
        <v>5.3699999999999998E-2</v>
      </c>
      <c r="J1146">
        <v>-1.3599999999999999E-2</v>
      </c>
      <c r="K1146">
        <f t="shared" si="17"/>
        <v>5.5395396920682863E-2</v>
      </c>
      <c r="M1146">
        <v>7.0000000000000001E-3</v>
      </c>
      <c r="N1146">
        <v>1.2E-2</v>
      </c>
    </row>
    <row r="1147" spans="1:14">
      <c r="A1147">
        <v>6.7316000000000001E-2</v>
      </c>
      <c r="B1147">
        <v>6.8</v>
      </c>
      <c r="C1147">
        <v>17.399999999999999</v>
      </c>
      <c r="D1147">
        <v>13.4</v>
      </c>
      <c r="E1147">
        <v>101325</v>
      </c>
      <c r="F1147">
        <v>14140.721410168577</v>
      </c>
      <c r="I1147">
        <v>-9999</v>
      </c>
      <c r="J1147">
        <v>-9999</v>
      </c>
      <c r="K1147">
        <f t="shared" si="17"/>
        <v>14140.721410168577</v>
      </c>
      <c r="M1147">
        <v>7.0000000000000001E-3</v>
      </c>
      <c r="N1147">
        <v>1.2E-2</v>
      </c>
    </row>
    <row r="1148" spans="1:14">
      <c r="A1148">
        <v>4.3194999999999997E-2</v>
      </c>
      <c r="B1148">
        <v>5.5</v>
      </c>
      <c r="C1148">
        <v>17.399999999999999</v>
      </c>
      <c r="D1148">
        <v>13.4</v>
      </c>
      <c r="E1148">
        <v>101325</v>
      </c>
      <c r="F1148">
        <v>1.2300406497347965E-2</v>
      </c>
      <c r="I1148">
        <v>-5.3E-3</v>
      </c>
      <c r="J1148">
        <v>-1.11E-2</v>
      </c>
      <c r="K1148">
        <f t="shared" si="17"/>
        <v>1.2300406497347965E-2</v>
      </c>
      <c r="M1148">
        <v>7.0000000000000001E-3</v>
      </c>
      <c r="N1148">
        <v>1.2E-2</v>
      </c>
    </row>
    <row r="1149" spans="1:14">
      <c r="A1149">
        <v>7.8305E-2</v>
      </c>
      <c r="B1149">
        <v>7.3</v>
      </c>
      <c r="C1149">
        <v>17.5</v>
      </c>
      <c r="D1149">
        <v>13.5</v>
      </c>
      <c r="E1149">
        <v>101325</v>
      </c>
      <c r="F1149">
        <v>0.13729883466366347</v>
      </c>
      <c r="I1149">
        <v>5.8099999999999999E-2</v>
      </c>
      <c r="J1149">
        <v>0.1244</v>
      </c>
      <c r="K1149">
        <f t="shared" si="17"/>
        <v>0.13729883466366347</v>
      </c>
      <c r="M1149">
        <v>7.0000000000000001E-3</v>
      </c>
      <c r="N1149">
        <v>1.2E-2</v>
      </c>
    </row>
    <row r="1150" spans="1:14">
      <c r="A1150">
        <v>6.1297999999999998E-2</v>
      </c>
      <c r="B1150">
        <v>6.5</v>
      </c>
      <c r="C1150">
        <v>17.5</v>
      </c>
      <c r="D1150">
        <v>13.4</v>
      </c>
      <c r="E1150">
        <v>101325</v>
      </c>
      <c r="F1150">
        <v>5.8893887628513712E-2</v>
      </c>
      <c r="I1150">
        <v>5.8500000000000003E-2</v>
      </c>
      <c r="J1150">
        <v>6.7999999999999996E-3</v>
      </c>
      <c r="K1150">
        <f t="shared" si="17"/>
        <v>5.8893887628513712E-2</v>
      </c>
      <c r="M1150">
        <v>7.0000000000000001E-3</v>
      </c>
      <c r="N1150">
        <v>1.2E-2</v>
      </c>
    </row>
    <row r="1151" spans="1:14">
      <c r="A1151">
        <v>6.9722999999999993E-2</v>
      </c>
      <c r="B1151">
        <v>6.9</v>
      </c>
      <c r="C1151">
        <v>17.5</v>
      </c>
      <c r="D1151">
        <v>13.3</v>
      </c>
      <c r="E1151">
        <v>101325</v>
      </c>
      <c r="F1151">
        <v>7.7847029487322111E-2</v>
      </c>
      <c r="I1151">
        <v>7.1999999999999995E-2</v>
      </c>
      <c r="J1151">
        <v>2.9600000000000001E-2</v>
      </c>
      <c r="K1151">
        <f t="shared" si="17"/>
        <v>7.7847029487322111E-2</v>
      </c>
      <c r="M1151">
        <v>7.0000000000000001E-3</v>
      </c>
      <c r="N1151">
        <v>1.2E-2</v>
      </c>
    </row>
    <row r="1152" spans="1:14">
      <c r="A1152">
        <v>8.0803E-2</v>
      </c>
      <c r="B1152">
        <v>7.4</v>
      </c>
      <c r="C1152">
        <v>17.5</v>
      </c>
      <c r="D1152">
        <v>13.4</v>
      </c>
      <c r="E1152">
        <v>101325</v>
      </c>
      <c r="F1152">
        <v>0.1875</v>
      </c>
      <c r="I1152">
        <v>0.1125</v>
      </c>
      <c r="J1152">
        <v>0.15</v>
      </c>
      <c r="K1152">
        <f t="shared" si="17"/>
        <v>0.1875</v>
      </c>
      <c r="M1152">
        <v>7.0000000000000001E-3</v>
      </c>
      <c r="N1152">
        <v>1.2E-2</v>
      </c>
    </row>
    <row r="1153" spans="1:14">
      <c r="A1153">
        <v>0.17161599999999999</v>
      </c>
      <c r="B1153">
        <v>10.4</v>
      </c>
      <c r="C1153">
        <v>17.399999999999999</v>
      </c>
      <c r="D1153">
        <v>13</v>
      </c>
      <c r="E1153">
        <v>101325</v>
      </c>
      <c r="F1153">
        <v>14140.721410168577</v>
      </c>
      <c r="I1153">
        <v>-9999</v>
      </c>
      <c r="J1153">
        <v>-9999</v>
      </c>
      <c r="K1153">
        <f t="shared" si="17"/>
        <v>14140.721410168577</v>
      </c>
      <c r="M1153">
        <v>7.0000000000000001E-3</v>
      </c>
      <c r="N1153">
        <v>1.2E-2</v>
      </c>
    </row>
    <row r="1154" spans="1:14">
      <c r="A1154">
        <v>0.231991</v>
      </c>
      <c r="B1154">
        <v>11.8</v>
      </c>
      <c r="C1154">
        <v>17.5</v>
      </c>
      <c r="D1154">
        <v>12</v>
      </c>
      <c r="E1154">
        <v>101325</v>
      </c>
      <c r="F1154">
        <v>0.50590098833665065</v>
      </c>
      <c r="I1154">
        <v>0.34339999999999998</v>
      </c>
      <c r="J1154">
        <v>0.3715</v>
      </c>
      <c r="K1154">
        <f t="shared" ref="K1154:K1217" si="18">(I1154^2+J1154^2)^0.5</f>
        <v>0.50590098833665065</v>
      </c>
      <c r="M1154">
        <v>7.0000000000000001E-3</v>
      </c>
      <c r="N1154">
        <v>1.2E-2</v>
      </c>
    </row>
    <row r="1155" spans="1:14">
      <c r="A1155">
        <v>0.139457</v>
      </c>
      <c r="B1155">
        <v>9.4</v>
      </c>
      <c r="C1155">
        <v>17.5</v>
      </c>
      <c r="D1155">
        <v>12.1</v>
      </c>
      <c r="E1155">
        <v>101325</v>
      </c>
      <c r="F1155">
        <v>0.28368017202476459</v>
      </c>
      <c r="I1155">
        <v>0.27700000000000002</v>
      </c>
      <c r="J1155">
        <v>6.1199999999999997E-2</v>
      </c>
      <c r="K1155">
        <f t="shared" si="18"/>
        <v>0.28368017202476459</v>
      </c>
      <c r="M1155">
        <v>7.0000000000000001E-3</v>
      </c>
      <c r="N1155">
        <v>1.2E-2</v>
      </c>
    </row>
    <row r="1156" spans="1:14">
      <c r="A1156">
        <v>7.8229000000000007E-2</v>
      </c>
      <c r="B1156">
        <v>7.2</v>
      </c>
      <c r="C1156">
        <v>17.5</v>
      </c>
      <c r="D1156">
        <v>12.1</v>
      </c>
      <c r="E1156">
        <v>101325</v>
      </c>
      <c r="F1156">
        <v>9.5389412410392796E-2</v>
      </c>
      <c r="I1156">
        <v>7.5499999999999998E-2</v>
      </c>
      <c r="J1156">
        <v>-5.8299999999999998E-2</v>
      </c>
      <c r="K1156">
        <f t="shared" si="18"/>
        <v>9.5389412410392796E-2</v>
      </c>
      <c r="M1156">
        <v>7.0000000000000001E-3</v>
      </c>
      <c r="N1156">
        <v>1.2E-2</v>
      </c>
    </row>
    <row r="1157" spans="1:14">
      <c r="A1157">
        <v>4.8009000000000003E-2</v>
      </c>
      <c r="B1157">
        <v>5.7</v>
      </c>
      <c r="C1157">
        <v>17.5</v>
      </c>
      <c r="D1157">
        <v>12.2</v>
      </c>
      <c r="E1157">
        <v>101325</v>
      </c>
      <c r="F1157">
        <v>9.6481345347170622E-2</v>
      </c>
      <c r="I1157">
        <v>6.3200000000000006E-2</v>
      </c>
      <c r="J1157">
        <v>-7.2900000000000006E-2</v>
      </c>
      <c r="K1157">
        <f t="shared" si="18"/>
        <v>9.6481345347170622E-2</v>
      </c>
      <c r="M1157">
        <v>6.0000000000000001E-3</v>
      </c>
      <c r="N1157">
        <v>1.2E-2</v>
      </c>
    </row>
    <row r="1158" spans="1:14">
      <c r="A1158">
        <v>3.1061999999999999E-2</v>
      </c>
      <c r="B1158">
        <v>4.5999999999999996</v>
      </c>
      <c r="C1158">
        <v>17.5</v>
      </c>
      <c r="D1158">
        <v>12.3</v>
      </c>
      <c r="E1158">
        <v>101325</v>
      </c>
      <c r="F1158">
        <v>3.0782624969290712E-2</v>
      </c>
      <c r="I1158">
        <v>-2.2599999999999999E-2</v>
      </c>
      <c r="J1158">
        <v>2.0899999999999998E-2</v>
      </c>
      <c r="K1158">
        <f t="shared" si="18"/>
        <v>3.0782624969290712E-2</v>
      </c>
      <c r="M1158">
        <v>6.0000000000000001E-3</v>
      </c>
      <c r="N1158">
        <v>1.2E-2</v>
      </c>
    </row>
    <row r="1159" spans="1:14">
      <c r="A1159">
        <v>1.8145000000000001E-2</v>
      </c>
      <c r="B1159">
        <v>3.5</v>
      </c>
      <c r="C1159">
        <v>17.5</v>
      </c>
      <c r="D1159">
        <v>12.6</v>
      </c>
      <c r="E1159">
        <v>101325</v>
      </c>
      <c r="F1159">
        <v>14140.721410168577</v>
      </c>
      <c r="I1159">
        <v>-9999</v>
      </c>
      <c r="J1159">
        <v>-9999</v>
      </c>
      <c r="K1159">
        <f t="shared" si="18"/>
        <v>14140.721410168577</v>
      </c>
      <c r="M1159">
        <v>7.0000000000000001E-3</v>
      </c>
      <c r="N1159">
        <v>1.2E-2</v>
      </c>
    </row>
    <row r="1160" spans="1:14">
      <c r="A1160">
        <v>9.1489999999999991E-3</v>
      </c>
      <c r="B1160">
        <v>2.4</v>
      </c>
      <c r="C1160">
        <v>17.5</v>
      </c>
      <c r="D1160">
        <v>12.8</v>
      </c>
      <c r="E1160">
        <v>101325</v>
      </c>
      <c r="F1160">
        <v>1.9136614120580476E-2</v>
      </c>
      <c r="I1160">
        <v>3.0000000000000001E-3</v>
      </c>
      <c r="J1160">
        <v>1.89E-2</v>
      </c>
      <c r="K1160">
        <f t="shared" si="18"/>
        <v>1.9136614120580476E-2</v>
      </c>
      <c r="M1160">
        <v>7.0000000000000001E-3</v>
      </c>
      <c r="N1160">
        <v>1.2E-2</v>
      </c>
    </row>
    <row r="1161" spans="1:14">
      <c r="A1161">
        <v>7.8720000000000005E-3</v>
      </c>
      <c r="B1161">
        <v>2.2000000000000002</v>
      </c>
      <c r="C1161">
        <v>17.5</v>
      </c>
      <c r="D1161">
        <v>13</v>
      </c>
      <c r="E1161">
        <v>101325</v>
      </c>
      <c r="F1161">
        <v>1.9203385118254541E-2</v>
      </c>
      <c r="I1161">
        <v>-3.3999999999999998E-3</v>
      </c>
      <c r="J1161">
        <v>-1.89E-2</v>
      </c>
      <c r="K1161">
        <f t="shared" si="18"/>
        <v>1.9203385118254541E-2</v>
      </c>
      <c r="M1161">
        <v>6.0000000000000001E-3</v>
      </c>
      <c r="N1161">
        <v>1.2E-2</v>
      </c>
    </row>
    <row r="1162" spans="1:14">
      <c r="A1162">
        <v>4.1349999999999998E-3</v>
      </c>
      <c r="B1162">
        <v>1.5</v>
      </c>
      <c r="C1162">
        <v>17.5</v>
      </c>
      <c r="D1162">
        <v>13.2</v>
      </c>
      <c r="E1162">
        <v>101325</v>
      </c>
      <c r="F1162">
        <v>4.4820642565675022E-2</v>
      </c>
      <c r="I1162">
        <v>-4.3499999999999997E-2</v>
      </c>
      <c r="J1162">
        <v>1.0800000000000001E-2</v>
      </c>
      <c r="K1162">
        <f t="shared" si="18"/>
        <v>4.4820642565675022E-2</v>
      </c>
      <c r="M1162">
        <v>6.0000000000000001E-3</v>
      </c>
      <c r="N1162">
        <v>1.2E-2</v>
      </c>
    </row>
    <row r="1163" spans="1:14">
      <c r="A1163">
        <v>5.4799999999999998E-4</v>
      </c>
      <c r="B1163">
        <v>0.5</v>
      </c>
      <c r="C1163">
        <v>17.5</v>
      </c>
      <c r="D1163">
        <v>13.4</v>
      </c>
      <c r="E1163">
        <v>101325</v>
      </c>
      <c r="F1163">
        <v>0.15067083327572064</v>
      </c>
      <c r="I1163">
        <v>-2.1700000000000001E-2</v>
      </c>
      <c r="J1163">
        <v>0.14910000000000001</v>
      </c>
      <c r="K1163">
        <f t="shared" si="18"/>
        <v>0.15067083327572064</v>
      </c>
      <c r="M1163">
        <v>6.0000000000000001E-3</v>
      </c>
      <c r="N1163">
        <v>1.2E-2</v>
      </c>
    </row>
    <row r="1164" spans="1:14">
      <c r="A1164">
        <v>1.0070000000000001E-3</v>
      </c>
      <c r="B1164">
        <v>0.7</v>
      </c>
      <c r="C1164">
        <v>17.5</v>
      </c>
      <c r="D1164">
        <v>13.7</v>
      </c>
      <c r="E1164">
        <v>101325</v>
      </c>
      <c r="F1164">
        <v>4.0800245097303033E-2</v>
      </c>
      <c r="I1164">
        <v>3.0499999999999999E-2</v>
      </c>
      <c r="J1164">
        <v>-2.7099999999999999E-2</v>
      </c>
      <c r="K1164">
        <f t="shared" si="18"/>
        <v>4.0800245097303033E-2</v>
      </c>
      <c r="M1164">
        <v>6.0000000000000001E-3</v>
      </c>
      <c r="N1164">
        <v>1.2E-2</v>
      </c>
    </row>
    <row r="1165" spans="1:14">
      <c r="A1165">
        <v>1.005E-3</v>
      </c>
      <c r="B1165">
        <v>0.7</v>
      </c>
      <c r="C1165">
        <v>17.5</v>
      </c>
      <c r="D1165">
        <v>14</v>
      </c>
      <c r="E1165">
        <v>101325</v>
      </c>
      <c r="F1165">
        <v>14140.721410168577</v>
      </c>
      <c r="I1165">
        <v>-9999</v>
      </c>
      <c r="J1165">
        <v>-9999</v>
      </c>
      <c r="K1165">
        <f t="shared" si="18"/>
        <v>14140.721410168577</v>
      </c>
      <c r="M1165">
        <v>7.0000000000000001E-3</v>
      </c>
      <c r="N1165">
        <v>1.2E-2</v>
      </c>
    </row>
    <row r="1166" spans="1:14">
      <c r="A1166">
        <v>4.4920000000000003E-3</v>
      </c>
      <c r="B1166">
        <v>1.6</v>
      </c>
      <c r="C1166">
        <v>17.5</v>
      </c>
      <c r="D1166">
        <v>14</v>
      </c>
      <c r="E1166">
        <v>101325</v>
      </c>
      <c r="F1166">
        <v>2.0706037766796425E-2</v>
      </c>
      <c r="I1166">
        <v>-1.35E-2</v>
      </c>
      <c r="J1166">
        <v>1.5699999999999999E-2</v>
      </c>
      <c r="K1166">
        <f t="shared" si="18"/>
        <v>2.0706037766796425E-2</v>
      </c>
      <c r="M1166">
        <v>7.0000000000000001E-3</v>
      </c>
      <c r="N1166">
        <v>1.2E-2</v>
      </c>
    </row>
    <row r="1167" spans="1:14">
      <c r="A1167">
        <v>4.797E-3</v>
      </c>
      <c r="B1167">
        <v>1.7</v>
      </c>
      <c r="C1167">
        <v>17.5</v>
      </c>
      <c r="D1167">
        <v>13.9</v>
      </c>
      <c r="E1167">
        <v>101325</v>
      </c>
      <c r="F1167">
        <v>7.1400280111495367E-3</v>
      </c>
      <c r="I1167">
        <v>-5.7000000000000002E-3</v>
      </c>
      <c r="J1167">
        <v>-4.3E-3</v>
      </c>
      <c r="K1167">
        <f t="shared" si="18"/>
        <v>7.1400280111495367E-3</v>
      </c>
      <c r="M1167">
        <v>7.0000000000000001E-3</v>
      </c>
      <c r="N1167">
        <v>1.2E-2</v>
      </c>
    </row>
    <row r="1168" spans="1:14">
      <c r="A1168">
        <v>5.4079999999999996E-3</v>
      </c>
      <c r="B1168">
        <v>1.8</v>
      </c>
      <c r="C1168">
        <v>17.5</v>
      </c>
      <c r="D1168">
        <v>14.1</v>
      </c>
      <c r="E1168">
        <v>101325</v>
      </c>
      <c r="F1168">
        <v>2.6888101457708018E-2</v>
      </c>
      <c r="I1168">
        <v>-2.64E-2</v>
      </c>
      <c r="J1168">
        <v>5.1000000000000004E-3</v>
      </c>
      <c r="K1168">
        <f t="shared" si="18"/>
        <v>2.6888101457708018E-2</v>
      </c>
      <c r="M1168">
        <v>7.0000000000000001E-3</v>
      </c>
      <c r="N1168">
        <v>1.2E-2</v>
      </c>
    </row>
    <row r="1169" spans="1:14">
      <c r="A1169">
        <v>1.2305E-2</v>
      </c>
      <c r="B1169">
        <v>2.9</v>
      </c>
      <c r="C1169">
        <v>17.5</v>
      </c>
      <c r="D1169">
        <v>14.2</v>
      </c>
      <c r="E1169">
        <v>101325</v>
      </c>
      <c r="F1169">
        <v>1.1720921465482139E-2</v>
      </c>
      <c r="I1169">
        <v>-6.9999999999999999E-4</v>
      </c>
      <c r="J1169">
        <v>1.17E-2</v>
      </c>
      <c r="K1169">
        <f t="shared" si="18"/>
        <v>1.1720921465482139E-2</v>
      </c>
      <c r="M1169">
        <v>7.0000000000000001E-3</v>
      </c>
      <c r="N1169">
        <v>1.2E-2</v>
      </c>
    </row>
    <row r="1170" spans="1:14">
      <c r="A1170">
        <v>1.1586000000000001E-2</v>
      </c>
      <c r="B1170">
        <v>2.8</v>
      </c>
      <c r="C1170">
        <v>17.5</v>
      </c>
      <c r="D1170">
        <v>14.1</v>
      </c>
      <c r="E1170">
        <v>101325</v>
      </c>
      <c r="F1170">
        <v>4.0823155194080731E-2</v>
      </c>
      <c r="I1170">
        <v>-3.5700000000000003E-2</v>
      </c>
      <c r="J1170">
        <v>-1.9800000000000002E-2</v>
      </c>
      <c r="K1170">
        <f t="shared" si="18"/>
        <v>4.0823155194080731E-2</v>
      </c>
      <c r="M1170">
        <v>7.0000000000000001E-3</v>
      </c>
      <c r="N1170">
        <v>1.2E-2</v>
      </c>
    </row>
    <row r="1171" spans="1:14">
      <c r="A1171">
        <v>1.7451999999999999E-2</v>
      </c>
      <c r="B1171">
        <v>3.5</v>
      </c>
      <c r="C1171">
        <v>17.5</v>
      </c>
      <c r="D1171">
        <v>14.1</v>
      </c>
      <c r="E1171">
        <v>101325</v>
      </c>
      <c r="F1171">
        <v>14140.721410168577</v>
      </c>
      <c r="I1171">
        <v>-9999</v>
      </c>
      <c r="J1171">
        <v>-9999</v>
      </c>
      <c r="K1171">
        <f t="shared" si="18"/>
        <v>14140.721410168577</v>
      </c>
      <c r="M1171">
        <v>7.0000000000000001E-3</v>
      </c>
      <c r="N1171">
        <v>1.2E-2</v>
      </c>
    </row>
    <row r="1172" spans="1:14">
      <c r="A1172">
        <v>6.0160999999999999E-2</v>
      </c>
      <c r="B1172">
        <v>6.5</v>
      </c>
      <c r="C1172">
        <v>17.399999999999999</v>
      </c>
      <c r="D1172">
        <v>14.1</v>
      </c>
      <c r="E1172">
        <v>101325</v>
      </c>
      <c r="F1172">
        <v>0.26665912697674538</v>
      </c>
      <c r="I1172">
        <v>5.2200000000000003E-2</v>
      </c>
      <c r="J1172">
        <v>0.26150000000000001</v>
      </c>
      <c r="K1172">
        <f t="shared" si="18"/>
        <v>0.26665912697674538</v>
      </c>
      <c r="M1172">
        <v>7.0000000000000001E-3</v>
      </c>
      <c r="N1172">
        <v>1.2E-2</v>
      </c>
    </row>
    <row r="1173" spans="1:14">
      <c r="A1173">
        <v>8.2657999999999995E-2</v>
      </c>
      <c r="B1173">
        <v>7.5</v>
      </c>
      <c r="C1173">
        <v>17.399999999999999</v>
      </c>
      <c r="D1173">
        <v>13.6</v>
      </c>
      <c r="E1173">
        <v>101325</v>
      </c>
      <c r="F1173">
        <v>3.9832147820573274E-2</v>
      </c>
      <c r="I1173">
        <v>2.2599999999999999E-2</v>
      </c>
      <c r="J1173">
        <v>-3.2800000000000003E-2</v>
      </c>
      <c r="K1173">
        <f t="shared" si="18"/>
        <v>3.9832147820573274E-2</v>
      </c>
      <c r="M1173">
        <v>7.0000000000000001E-3</v>
      </c>
      <c r="N1173">
        <v>1.2E-2</v>
      </c>
    </row>
    <row r="1174" spans="1:14">
      <c r="A1174">
        <v>9.1118000000000005E-2</v>
      </c>
      <c r="B1174">
        <v>7.8</v>
      </c>
      <c r="C1174">
        <v>17.399999999999999</v>
      </c>
      <c r="D1174">
        <v>13</v>
      </c>
      <c r="E1174">
        <v>101325</v>
      </c>
      <c r="F1174">
        <v>0.18307695103425772</v>
      </c>
      <c r="I1174">
        <v>0.1041</v>
      </c>
      <c r="J1174">
        <v>0.15060000000000001</v>
      </c>
      <c r="K1174">
        <f t="shared" si="18"/>
        <v>0.18307695103425772</v>
      </c>
      <c r="M1174">
        <v>7.0000000000000001E-3</v>
      </c>
      <c r="N1174">
        <v>1.2E-2</v>
      </c>
    </row>
    <row r="1175" spans="1:14">
      <c r="A1175">
        <v>0.104481</v>
      </c>
      <c r="B1175">
        <v>8.3000000000000007</v>
      </c>
      <c r="C1175">
        <v>17.399999999999999</v>
      </c>
      <c r="D1175">
        <v>12.9</v>
      </c>
      <c r="E1175">
        <v>101325</v>
      </c>
      <c r="F1175">
        <v>0.11299243337498313</v>
      </c>
      <c r="I1175">
        <v>-6.2700000000000006E-2</v>
      </c>
      <c r="J1175">
        <v>9.4E-2</v>
      </c>
      <c r="K1175">
        <f t="shared" si="18"/>
        <v>0.11299243337498313</v>
      </c>
      <c r="M1175">
        <v>7.0000000000000001E-3</v>
      </c>
      <c r="N1175">
        <v>1.2E-2</v>
      </c>
    </row>
    <row r="1176" spans="1:14">
      <c r="A1176">
        <v>7.0075999999999999E-2</v>
      </c>
      <c r="B1176">
        <v>6.9</v>
      </c>
      <c r="C1176">
        <v>17.3</v>
      </c>
      <c r="D1176">
        <v>12.9</v>
      </c>
      <c r="E1176">
        <v>101325</v>
      </c>
      <c r="F1176">
        <v>9999.0000042286556</v>
      </c>
      <c r="I1176">
        <v>0.2908</v>
      </c>
      <c r="J1176">
        <v>-9999</v>
      </c>
      <c r="K1176">
        <f t="shared" si="18"/>
        <v>9999.0000042286556</v>
      </c>
      <c r="M1176">
        <v>7.0000000000000001E-3</v>
      </c>
      <c r="N1176">
        <v>1.2E-2</v>
      </c>
    </row>
    <row r="1177" spans="1:14">
      <c r="A1177">
        <v>0.19172400000000001</v>
      </c>
      <c r="B1177">
        <v>10.9</v>
      </c>
      <c r="C1177">
        <v>17.3</v>
      </c>
      <c r="D1177">
        <v>12.6</v>
      </c>
      <c r="E1177">
        <v>101325</v>
      </c>
      <c r="F1177">
        <v>14140.721410168577</v>
      </c>
      <c r="I1177">
        <v>-9999</v>
      </c>
      <c r="J1177">
        <v>-9999</v>
      </c>
      <c r="K1177">
        <f t="shared" si="18"/>
        <v>14140.721410168577</v>
      </c>
      <c r="M1177">
        <v>7.0000000000000001E-3</v>
      </c>
      <c r="N1177">
        <v>1.2E-2</v>
      </c>
    </row>
    <row r="1178" spans="1:14">
      <c r="A1178">
        <v>1.8364999999999999E-2</v>
      </c>
      <c r="B1178">
        <v>3.5</v>
      </c>
      <c r="C1178">
        <v>17.3</v>
      </c>
      <c r="D1178">
        <v>11.9</v>
      </c>
      <c r="E1178">
        <v>101325</v>
      </c>
      <c r="F1178">
        <v>0.30343005783870525</v>
      </c>
      <c r="I1178">
        <v>0.24660000000000001</v>
      </c>
      <c r="J1178">
        <v>-0.17680000000000001</v>
      </c>
      <c r="K1178">
        <f t="shared" si="18"/>
        <v>0.30343005783870525</v>
      </c>
      <c r="M1178">
        <v>7.0000000000000001E-3</v>
      </c>
      <c r="N1178">
        <v>1.2E-2</v>
      </c>
    </row>
    <row r="1179" spans="1:14">
      <c r="A1179">
        <v>0.11855300000000001</v>
      </c>
      <c r="B1179">
        <v>8.6999999999999993</v>
      </c>
      <c r="C1179">
        <v>17.399999999999999</v>
      </c>
      <c r="D1179">
        <v>11.6</v>
      </c>
      <c r="E1179">
        <v>101325</v>
      </c>
      <c r="F1179">
        <v>3.7882185786989639E-2</v>
      </c>
      <c r="I1179">
        <v>-3.4099999999999998E-2</v>
      </c>
      <c r="J1179">
        <v>-1.6500000000000001E-2</v>
      </c>
      <c r="K1179">
        <f t="shared" si="18"/>
        <v>3.7882185786989639E-2</v>
      </c>
      <c r="M1179">
        <v>7.0000000000000001E-3</v>
      </c>
      <c r="N1179">
        <v>1.2E-2</v>
      </c>
    </row>
    <row r="1180" spans="1:14">
      <c r="A1180">
        <v>5.7530999999999999E-2</v>
      </c>
      <c r="B1180">
        <v>6.2</v>
      </c>
      <c r="C1180">
        <v>17.399999999999999</v>
      </c>
      <c r="D1180">
        <v>11.6</v>
      </c>
      <c r="E1180">
        <v>101325</v>
      </c>
      <c r="F1180">
        <v>0.1835898962361491</v>
      </c>
      <c r="I1180">
        <v>5.5500000000000001E-2</v>
      </c>
      <c r="J1180">
        <v>-0.17499999999999999</v>
      </c>
      <c r="K1180">
        <f t="shared" si="18"/>
        <v>0.1835898962361491</v>
      </c>
      <c r="M1180">
        <v>7.0000000000000001E-3</v>
      </c>
      <c r="N1180">
        <v>1.2E-2</v>
      </c>
    </row>
    <row r="1181" spans="1:14">
      <c r="A1181">
        <v>8.1782999999999995E-2</v>
      </c>
      <c r="B1181">
        <v>7.3</v>
      </c>
      <c r="C1181">
        <v>17.399999999999999</v>
      </c>
      <c r="D1181">
        <v>11.2</v>
      </c>
      <c r="E1181">
        <v>101325</v>
      </c>
      <c r="F1181">
        <v>14140.721410168577</v>
      </c>
      <c r="I1181">
        <v>-9999</v>
      </c>
      <c r="J1181">
        <v>-9999</v>
      </c>
      <c r="K1181">
        <f t="shared" si="18"/>
        <v>14140.721410168577</v>
      </c>
      <c r="M1181">
        <v>7.0000000000000001E-3</v>
      </c>
      <c r="N1181">
        <v>1.2E-2</v>
      </c>
    </row>
    <row r="1182" spans="1:14">
      <c r="A1182">
        <v>3.5903999999999998E-2</v>
      </c>
      <c r="B1182">
        <v>4.9000000000000004</v>
      </c>
      <c r="C1182">
        <v>17.399999999999999</v>
      </c>
      <c r="D1182">
        <v>11.1</v>
      </c>
      <c r="E1182">
        <v>101325</v>
      </c>
      <c r="F1182">
        <v>0.78277456524851396</v>
      </c>
      <c r="I1182">
        <v>0.60809999999999997</v>
      </c>
      <c r="J1182">
        <v>0.4929</v>
      </c>
      <c r="K1182">
        <f t="shared" si="18"/>
        <v>0.78277456524851396</v>
      </c>
      <c r="M1182">
        <v>7.0000000000000001E-3</v>
      </c>
      <c r="N1182">
        <v>1.2E-2</v>
      </c>
    </row>
    <row r="1183" spans="1:14">
      <c r="A1183">
        <v>7.4096999999999996E-2</v>
      </c>
      <c r="B1183">
        <v>7</v>
      </c>
      <c r="C1183">
        <v>17.5</v>
      </c>
      <c r="D1183">
        <v>11.8</v>
      </c>
      <c r="E1183">
        <v>101325</v>
      </c>
      <c r="F1183">
        <v>14140.721410168577</v>
      </c>
      <c r="I1183">
        <v>-9999</v>
      </c>
      <c r="J1183">
        <v>-9999</v>
      </c>
      <c r="K1183">
        <f t="shared" si="18"/>
        <v>14140.721410168577</v>
      </c>
      <c r="M1183">
        <v>7.0000000000000001E-3</v>
      </c>
      <c r="N1183">
        <v>1.2E-2</v>
      </c>
    </row>
    <row r="1184" spans="1:14">
      <c r="A1184">
        <v>0.34362999999999999</v>
      </c>
      <c r="B1184">
        <v>14</v>
      </c>
      <c r="C1184">
        <v>17.399999999999999</v>
      </c>
      <c r="D1184">
        <v>11.7</v>
      </c>
      <c r="E1184">
        <v>101325</v>
      </c>
      <c r="F1184">
        <v>1.5788881689340764</v>
      </c>
      <c r="I1184">
        <v>1.4128000000000001</v>
      </c>
      <c r="J1184">
        <v>0.70489999999999997</v>
      </c>
      <c r="K1184">
        <f t="shared" si="18"/>
        <v>1.5788881689340764</v>
      </c>
      <c r="M1184">
        <v>7.0000000000000001E-3</v>
      </c>
      <c r="N1184">
        <v>1.2E-2</v>
      </c>
    </row>
    <row r="1185" spans="1:14">
      <c r="A1185">
        <v>0.22062200000000001</v>
      </c>
      <c r="B1185">
        <v>11.5</v>
      </c>
      <c r="C1185">
        <v>17.399999999999999</v>
      </c>
      <c r="D1185">
        <v>11.4</v>
      </c>
      <c r="E1185">
        <v>101325</v>
      </c>
      <c r="F1185">
        <v>0.66254313067150583</v>
      </c>
      <c r="I1185">
        <v>0.55320000000000003</v>
      </c>
      <c r="J1185">
        <v>0.36459999999999998</v>
      </c>
      <c r="K1185">
        <f t="shared" si="18"/>
        <v>0.66254313067150583</v>
      </c>
      <c r="M1185">
        <v>7.0000000000000001E-3</v>
      </c>
      <c r="N1185">
        <v>1.2E-2</v>
      </c>
    </row>
    <row r="1186" spans="1:14">
      <c r="A1186">
        <v>0.16512099999999999</v>
      </c>
      <c r="B1186">
        <v>10.1</v>
      </c>
      <c r="C1186">
        <v>17.399999999999999</v>
      </c>
      <c r="D1186">
        <v>11.4</v>
      </c>
      <c r="E1186">
        <v>101325</v>
      </c>
      <c r="F1186">
        <v>0.11150542587695005</v>
      </c>
      <c r="I1186">
        <v>9.8900000000000002E-2</v>
      </c>
      <c r="J1186">
        <v>5.1499999999999997E-2</v>
      </c>
      <c r="K1186">
        <f t="shared" si="18"/>
        <v>0.11150542587695005</v>
      </c>
      <c r="M1186">
        <v>7.0000000000000001E-3</v>
      </c>
      <c r="N1186">
        <v>1.2E-2</v>
      </c>
    </row>
    <row r="1187" spans="1:14">
      <c r="A1187">
        <v>0.124584</v>
      </c>
      <c r="B1187">
        <v>8.9</v>
      </c>
      <c r="C1187">
        <v>17.399999999999999</v>
      </c>
      <c r="D1187">
        <v>11.6</v>
      </c>
      <c r="E1187">
        <v>101325</v>
      </c>
      <c r="F1187">
        <v>8.0010311835412809E-2</v>
      </c>
      <c r="I1187">
        <v>5.1299999999999998E-2</v>
      </c>
      <c r="J1187">
        <v>6.1400000000000003E-2</v>
      </c>
      <c r="K1187">
        <f t="shared" si="18"/>
        <v>8.0010311835412809E-2</v>
      </c>
      <c r="M1187">
        <v>7.0000000000000001E-3</v>
      </c>
      <c r="N1187">
        <v>1.2E-2</v>
      </c>
    </row>
    <row r="1188" spans="1:14">
      <c r="A1188">
        <v>8.5869000000000001E-2</v>
      </c>
      <c r="B1188">
        <v>7.5</v>
      </c>
      <c r="C1188">
        <v>17.399999999999999</v>
      </c>
      <c r="D1188">
        <v>11.7</v>
      </c>
      <c r="E1188">
        <v>101325</v>
      </c>
      <c r="F1188">
        <v>8.889932508180251E-2</v>
      </c>
      <c r="I1188">
        <v>5.7500000000000002E-2</v>
      </c>
      <c r="J1188">
        <v>6.7799999999999999E-2</v>
      </c>
      <c r="K1188">
        <f t="shared" si="18"/>
        <v>8.889932508180251E-2</v>
      </c>
      <c r="M1188">
        <v>7.0000000000000001E-3</v>
      </c>
      <c r="N1188">
        <v>1.2E-2</v>
      </c>
    </row>
    <row r="1189" spans="1:14">
      <c r="A1189">
        <v>8.0897999999999998E-2</v>
      </c>
      <c r="B1189">
        <v>7.3</v>
      </c>
      <c r="C1189">
        <v>17.399999999999999</v>
      </c>
      <c r="D1189">
        <v>11.8</v>
      </c>
      <c r="E1189">
        <v>101325</v>
      </c>
      <c r="F1189">
        <v>14140.721410168577</v>
      </c>
      <c r="I1189">
        <v>-9999</v>
      </c>
      <c r="J1189">
        <v>-9999</v>
      </c>
      <c r="K1189">
        <f t="shared" si="18"/>
        <v>14140.721410168577</v>
      </c>
      <c r="M1189">
        <v>7.0000000000000001E-3</v>
      </c>
      <c r="N1189">
        <v>1.2E-2</v>
      </c>
    </row>
    <row r="1190" spans="1:14">
      <c r="A1190">
        <v>7.6077000000000006E-2</v>
      </c>
      <c r="B1190">
        <v>7.1</v>
      </c>
      <c r="C1190">
        <v>17.5</v>
      </c>
      <c r="D1190">
        <v>12</v>
      </c>
      <c r="E1190">
        <v>101325</v>
      </c>
      <c r="F1190">
        <v>7.8995253021937967E-2</v>
      </c>
      <c r="I1190">
        <v>6.9199999999999998E-2</v>
      </c>
      <c r="J1190">
        <v>-3.8100000000000002E-2</v>
      </c>
      <c r="K1190">
        <f t="shared" si="18"/>
        <v>7.8995253021937967E-2</v>
      </c>
      <c r="M1190">
        <v>7.0000000000000001E-3</v>
      </c>
      <c r="N1190">
        <v>1.2E-2</v>
      </c>
    </row>
    <row r="1191" spans="1:14">
      <c r="A1191">
        <v>7.3417999999999997E-2</v>
      </c>
      <c r="B1191">
        <v>7</v>
      </c>
      <c r="C1191">
        <v>17.399999999999999</v>
      </c>
      <c r="D1191">
        <v>12.2</v>
      </c>
      <c r="E1191">
        <v>101325</v>
      </c>
      <c r="F1191">
        <v>0.10265987531650329</v>
      </c>
      <c r="I1191">
        <v>8.09E-2</v>
      </c>
      <c r="J1191">
        <v>6.3200000000000006E-2</v>
      </c>
      <c r="K1191">
        <f t="shared" si="18"/>
        <v>0.10265987531650329</v>
      </c>
      <c r="M1191">
        <v>7.0000000000000001E-3</v>
      </c>
      <c r="N1191">
        <v>1.2E-2</v>
      </c>
    </row>
    <row r="1192" spans="1:14">
      <c r="A1192">
        <v>9.0357999999999994E-2</v>
      </c>
      <c r="B1192">
        <v>7.7</v>
      </c>
      <c r="C1192">
        <v>17.399999999999999</v>
      </c>
      <c r="D1192">
        <v>12</v>
      </c>
      <c r="E1192">
        <v>101325</v>
      </c>
      <c r="F1192">
        <v>8.3605562015932888E-2</v>
      </c>
      <c r="I1192">
        <v>4.2999999999999997E-2</v>
      </c>
      <c r="J1192">
        <v>-7.17E-2</v>
      </c>
      <c r="K1192">
        <f t="shared" si="18"/>
        <v>8.3605562015932888E-2</v>
      </c>
      <c r="M1192">
        <v>7.0000000000000001E-3</v>
      </c>
      <c r="N1192">
        <v>1.2E-2</v>
      </c>
    </row>
    <row r="1193" spans="1:14">
      <c r="A1193">
        <v>6.9445000000000007E-2</v>
      </c>
      <c r="B1193">
        <v>6.8</v>
      </c>
      <c r="C1193">
        <v>17.399999999999999</v>
      </c>
      <c r="D1193">
        <v>11.9</v>
      </c>
      <c r="E1193">
        <v>101325</v>
      </c>
      <c r="F1193">
        <v>0.12618244727377892</v>
      </c>
      <c r="I1193">
        <v>0.1099</v>
      </c>
      <c r="J1193">
        <v>-6.2E-2</v>
      </c>
      <c r="K1193">
        <f t="shared" si="18"/>
        <v>0.12618244727377892</v>
      </c>
      <c r="M1193">
        <v>7.0000000000000001E-3</v>
      </c>
      <c r="N1193">
        <v>1.2E-2</v>
      </c>
    </row>
    <row r="1194" spans="1:14">
      <c r="A1194">
        <v>3.2431000000000001E-2</v>
      </c>
      <c r="B1194">
        <v>4.7</v>
      </c>
      <c r="C1194">
        <v>17.5</v>
      </c>
      <c r="D1194">
        <v>12.1</v>
      </c>
      <c r="E1194">
        <v>101325</v>
      </c>
      <c r="F1194">
        <v>6.8640002913752857E-2</v>
      </c>
      <c r="I1194">
        <v>-4.1200000000000001E-2</v>
      </c>
      <c r="J1194">
        <v>-5.4899999999999997E-2</v>
      </c>
      <c r="K1194">
        <f t="shared" si="18"/>
        <v>6.8640002913752857E-2</v>
      </c>
      <c r="M1194">
        <v>7.0000000000000001E-3</v>
      </c>
      <c r="N1194">
        <v>1.2E-2</v>
      </c>
    </row>
    <row r="1195" spans="1:14">
      <c r="A1195">
        <v>4.1314999999999998E-2</v>
      </c>
      <c r="B1195">
        <v>5.3</v>
      </c>
      <c r="C1195">
        <v>17.399999999999999</v>
      </c>
      <c r="D1195">
        <v>12</v>
      </c>
      <c r="E1195">
        <v>101325</v>
      </c>
      <c r="F1195">
        <v>14140.721410168577</v>
      </c>
      <c r="I1195">
        <v>-9999</v>
      </c>
      <c r="J1195">
        <v>-9999</v>
      </c>
      <c r="K1195">
        <f t="shared" si="18"/>
        <v>14140.721410168577</v>
      </c>
      <c r="M1195">
        <v>7.0000000000000001E-3</v>
      </c>
      <c r="N1195">
        <v>1.2E-2</v>
      </c>
    </row>
    <row r="1196" spans="1:14">
      <c r="A1196">
        <v>2.2485000000000002E-2</v>
      </c>
      <c r="B1196">
        <v>3.9</v>
      </c>
      <c r="C1196">
        <v>17.399999999999999</v>
      </c>
      <c r="D1196">
        <v>12.1</v>
      </c>
      <c r="E1196">
        <v>101325</v>
      </c>
      <c r="F1196">
        <v>5.3710427293031285E-2</v>
      </c>
      <c r="I1196">
        <v>-4.8000000000000001E-2</v>
      </c>
      <c r="J1196">
        <v>-2.41E-2</v>
      </c>
      <c r="K1196">
        <f t="shared" si="18"/>
        <v>5.3710427293031285E-2</v>
      </c>
      <c r="M1196">
        <v>7.0000000000000001E-3</v>
      </c>
      <c r="N1196">
        <v>1.2E-2</v>
      </c>
    </row>
    <row r="1197" spans="1:14">
      <c r="A1197">
        <v>1.5478E-2</v>
      </c>
      <c r="B1197">
        <v>3.2</v>
      </c>
      <c r="C1197">
        <v>17.399999999999999</v>
      </c>
      <c r="D1197">
        <v>12.2</v>
      </c>
      <c r="E1197">
        <v>101325</v>
      </c>
      <c r="F1197">
        <v>4.1581967245429841E-2</v>
      </c>
      <c r="I1197">
        <v>7.4999999999999997E-3</v>
      </c>
      <c r="J1197">
        <v>4.0899999999999999E-2</v>
      </c>
      <c r="K1197">
        <f t="shared" si="18"/>
        <v>4.1581967245429841E-2</v>
      </c>
      <c r="M1197">
        <v>7.0000000000000001E-3</v>
      </c>
      <c r="N1197">
        <v>1.2E-2</v>
      </c>
    </row>
    <row r="1198" spans="1:14">
      <c r="A1198">
        <v>6.228E-3</v>
      </c>
      <c r="B1198">
        <v>1.9</v>
      </c>
      <c r="C1198">
        <v>17.399999999999999</v>
      </c>
      <c r="D1198">
        <v>12.2</v>
      </c>
      <c r="E1198">
        <v>101325</v>
      </c>
      <c r="F1198">
        <v>1.9482556300444764E-2</v>
      </c>
      <c r="I1198">
        <v>1.46E-2</v>
      </c>
      <c r="J1198">
        <v>1.29E-2</v>
      </c>
      <c r="K1198">
        <f t="shared" si="18"/>
        <v>1.9482556300444764E-2</v>
      </c>
      <c r="M1198">
        <v>7.0000000000000001E-3</v>
      </c>
      <c r="N1198">
        <v>1.2E-2</v>
      </c>
    </row>
    <row r="1199" spans="1:14">
      <c r="A1199">
        <v>4.6800000000000001E-3</v>
      </c>
      <c r="B1199">
        <v>1.6</v>
      </c>
      <c r="C1199">
        <v>17.5</v>
      </c>
      <c r="D1199">
        <v>12.3</v>
      </c>
      <c r="E1199">
        <v>101325</v>
      </c>
      <c r="F1199">
        <v>5.0632005688102069E-2</v>
      </c>
      <c r="I1199">
        <v>-3.5400000000000001E-2</v>
      </c>
      <c r="J1199">
        <v>3.6200000000000003E-2</v>
      </c>
      <c r="K1199">
        <f t="shared" si="18"/>
        <v>5.0632005688102069E-2</v>
      </c>
      <c r="M1199">
        <v>7.0000000000000001E-3</v>
      </c>
      <c r="N1199">
        <v>1.2E-2</v>
      </c>
    </row>
    <row r="1200" spans="1:14">
      <c r="A1200">
        <v>2.3439999999999999E-2</v>
      </c>
      <c r="B1200">
        <v>4</v>
      </c>
      <c r="C1200">
        <v>17.5</v>
      </c>
      <c r="D1200">
        <v>12.5</v>
      </c>
      <c r="E1200">
        <v>101325</v>
      </c>
      <c r="F1200">
        <v>3.2783074901540275E-2</v>
      </c>
      <c r="I1200">
        <v>2.7199999999999998E-2</v>
      </c>
      <c r="J1200">
        <v>-1.83E-2</v>
      </c>
      <c r="K1200">
        <f t="shared" si="18"/>
        <v>3.2783074901540275E-2</v>
      </c>
      <c r="M1200">
        <v>7.0000000000000001E-3</v>
      </c>
      <c r="N1200">
        <v>1.2E-2</v>
      </c>
    </row>
    <row r="1201" spans="1:14">
      <c r="A1201">
        <v>3.4880000000000001E-2</v>
      </c>
      <c r="B1201">
        <v>4.9000000000000004</v>
      </c>
      <c r="C1201">
        <v>17.399999999999999</v>
      </c>
      <c r="D1201">
        <v>12.5</v>
      </c>
      <c r="E1201">
        <v>101325</v>
      </c>
      <c r="F1201">
        <v>14140.721410168577</v>
      </c>
      <c r="I1201">
        <v>-9999</v>
      </c>
      <c r="J1201">
        <v>-9999</v>
      </c>
      <c r="K1201">
        <f t="shared" si="18"/>
        <v>14140.721410168577</v>
      </c>
      <c r="M1201">
        <v>7.0000000000000001E-3</v>
      </c>
      <c r="N1201">
        <v>1.2E-2</v>
      </c>
    </row>
    <row r="1202" spans="1:14">
      <c r="A1202">
        <v>3.9239000000000003E-2</v>
      </c>
      <c r="B1202">
        <v>5.2</v>
      </c>
      <c r="C1202">
        <v>17.399999999999999</v>
      </c>
      <c r="D1202">
        <v>12.6</v>
      </c>
      <c r="E1202">
        <v>101325</v>
      </c>
      <c r="F1202">
        <v>5.5020450743337244E-2</v>
      </c>
      <c r="I1202">
        <v>5.5E-2</v>
      </c>
      <c r="J1202">
        <v>1.5E-3</v>
      </c>
      <c r="K1202">
        <f t="shared" si="18"/>
        <v>5.5020450743337244E-2</v>
      </c>
      <c r="M1202">
        <v>7.0000000000000001E-3</v>
      </c>
      <c r="N1202">
        <v>1.2E-2</v>
      </c>
    </row>
    <row r="1203" spans="1:14">
      <c r="A1203">
        <v>5.074E-2</v>
      </c>
      <c r="B1203">
        <v>5.9</v>
      </c>
      <c r="C1203">
        <v>17.399999999999999</v>
      </c>
      <c r="D1203">
        <v>12.7</v>
      </c>
      <c r="E1203">
        <v>101325</v>
      </c>
      <c r="F1203">
        <v>0.14620988338686275</v>
      </c>
      <c r="I1203">
        <v>0.1343</v>
      </c>
      <c r="J1203">
        <v>5.7799999999999997E-2</v>
      </c>
      <c r="K1203">
        <f t="shared" si="18"/>
        <v>0.14620988338686275</v>
      </c>
      <c r="M1203">
        <v>7.0000000000000001E-3</v>
      </c>
      <c r="N1203">
        <v>1.2E-2</v>
      </c>
    </row>
    <row r="1204" spans="1:14">
      <c r="A1204">
        <v>5.6383000000000003E-2</v>
      </c>
      <c r="B1204">
        <v>6.2</v>
      </c>
      <c r="C1204">
        <v>17.399999999999999</v>
      </c>
      <c r="D1204">
        <v>12.6</v>
      </c>
      <c r="E1204">
        <v>101325</v>
      </c>
      <c r="F1204">
        <v>0.17573562530118927</v>
      </c>
      <c r="I1204">
        <v>0.151</v>
      </c>
      <c r="J1204">
        <v>8.9899999999999994E-2</v>
      </c>
      <c r="K1204">
        <f t="shared" si="18"/>
        <v>0.17573562530118927</v>
      </c>
      <c r="M1204">
        <v>7.0000000000000001E-3</v>
      </c>
      <c r="N1204">
        <v>1.2E-2</v>
      </c>
    </row>
    <row r="1205" spans="1:14">
      <c r="A1205">
        <v>4.8974999999999998E-2</v>
      </c>
      <c r="B1205">
        <v>5.8</v>
      </c>
      <c r="C1205">
        <v>17.399999999999999</v>
      </c>
      <c r="D1205">
        <v>12.7</v>
      </c>
      <c r="E1205">
        <v>101325</v>
      </c>
      <c r="F1205">
        <v>0.13650190474861515</v>
      </c>
      <c r="I1205">
        <v>0.1021</v>
      </c>
      <c r="J1205">
        <v>9.06E-2</v>
      </c>
      <c r="K1205">
        <f t="shared" si="18"/>
        <v>0.13650190474861515</v>
      </c>
      <c r="M1205">
        <v>7.0000000000000001E-3</v>
      </c>
      <c r="N1205">
        <v>1.2E-2</v>
      </c>
    </row>
    <row r="1206" spans="1:14">
      <c r="A1206">
        <v>4.7246000000000003E-2</v>
      </c>
      <c r="B1206">
        <v>5.7</v>
      </c>
      <c r="C1206">
        <v>17.399999999999999</v>
      </c>
      <c r="D1206">
        <v>12.7</v>
      </c>
      <c r="E1206">
        <v>101325</v>
      </c>
      <c r="F1206">
        <v>0.11534699822708869</v>
      </c>
      <c r="I1206">
        <v>1.2200000000000001E-2</v>
      </c>
      <c r="J1206">
        <v>0.1147</v>
      </c>
      <c r="K1206">
        <f t="shared" si="18"/>
        <v>0.11534699822708869</v>
      </c>
      <c r="M1206">
        <v>7.0000000000000001E-3</v>
      </c>
      <c r="N1206">
        <v>1.2E-2</v>
      </c>
    </row>
    <row r="1207" spans="1:14">
      <c r="A1207">
        <v>5.6141999999999997E-2</v>
      </c>
      <c r="B1207">
        <v>6.2</v>
      </c>
      <c r="C1207">
        <v>17.399999999999999</v>
      </c>
      <c r="D1207">
        <v>12.8</v>
      </c>
      <c r="E1207">
        <v>101325</v>
      </c>
      <c r="F1207">
        <v>14140.721410168577</v>
      </c>
      <c r="I1207">
        <v>-9999</v>
      </c>
      <c r="J1207">
        <v>-9999</v>
      </c>
      <c r="K1207">
        <f t="shared" si="18"/>
        <v>14140.721410168577</v>
      </c>
      <c r="M1207">
        <v>7.0000000000000001E-3</v>
      </c>
      <c r="N1207">
        <v>1.2E-2</v>
      </c>
    </row>
    <row r="1208" spans="1:14">
      <c r="A1208">
        <v>5.0716999999999998E-2</v>
      </c>
      <c r="B1208">
        <v>5.9</v>
      </c>
      <c r="C1208">
        <v>17.399999999999999</v>
      </c>
      <c r="D1208">
        <v>12.9</v>
      </c>
      <c r="E1208">
        <v>101325</v>
      </c>
      <c r="F1208">
        <v>0.10894792333954788</v>
      </c>
      <c r="I1208">
        <v>9.2100000000000001E-2</v>
      </c>
      <c r="J1208">
        <v>5.8200000000000002E-2</v>
      </c>
      <c r="K1208">
        <f t="shared" si="18"/>
        <v>0.10894792333954788</v>
      </c>
      <c r="M1208">
        <v>6.0000000000000001E-3</v>
      </c>
      <c r="N1208">
        <v>1.2E-2</v>
      </c>
    </row>
    <row r="1209" spans="1:14">
      <c r="A1209">
        <v>4.8667000000000002E-2</v>
      </c>
      <c r="B1209">
        <v>5.8</v>
      </c>
      <c r="C1209">
        <v>17.3</v>
      </c>
      <c r="D1209">
        <v>12.9</v>
      </c>
      <c r="E1209">
        <v>101325</v>
      </c>
      <c r="F1209">
        <v>2.8082912954321533E-2</v>
      </c>
      <c r="I1209">
        <v>-3.2000000000000002E-3</v>
      </c>
      <c r="J1209">
        <v>-2.7900000000000001E-2</v>
      </c>
      <c r="K1209">
        <f t="shared" si="18"/>
        <v>2.8082912954321533E-2</v>
      </c>
      <c r="M1209">
        <v>7.0000000000000001E-3</v>
      </c>
      <c r="N1209">
        <v>1.2E-2</v>
      </c>
    </row>
    <row r="1210" spans="1:14">
      <c r="A1210">
        <v>5.4142000000000003E-2</v>
      </c>
      <c r="B1210">
        <v>6.1</v>
      </c>
      <c r="C1210">
        <v>17.3</v>
      </c>
      <c r="D1210">
        <v>13</v>
      </c>
      <c r="E1210">
        <v>101325</v>
      </c>
      <c r="F1210">
        <v>2.7011293934204633E-2</v>
      </c>
      <c r="I1210">
        <v>1.4E-2</v>
      </c>
      <c r="J1210">
        <v>-2.3099999999999999E-2</v>
      </c>
      <c r="K1210">
        <f t="shared" si="18"/>
        <v>2.7011293934204633E-2</v>
      </c>
      <c r="M1210">
        <v>6.0000000000000001E-3</v>
      </c>
      <c r="N1210">
        <v>1.2E-2</v>
      </c>
    </row>
    <row r="1211" spans="1:14">
      <c r="A1211">
        <v>4.2085999999999998E-2</v>
      </c>
      <c r="B1211">
        <v>5.4</v>
      </c>
      <c r="C1211">
        <v>17.3</v>
      </c>
      <c r="D1211">
        <v>13</v>
      </c>
      <c r="E1211">
        <v>101325</v>
      </c>
      <c r="F1211">
        <v>3.7971699988280747E-2</v>
      </c>
      <c r="I1211">
        <v>3.7600000000000001E-2</v>
      </c>
      <c r="J1211">
        <v>-5.3E-3</v>
      </c>
      <c r="K1211">
        <f t="shared" si="18"/>
        <v>3.7971699988280747E-2</v>
      </c>
      <c r="M1211">
        <v>6.0000000000000001E-3</v>
      </c>
      <c r="N1211">
        <v>1.2E-2</v>
      </c>
    </row>
    <row r="1212" spans="1:14">
      <c r="A1212">
        <v>5.3803999999999998E-2</v>
      </c>
      <c r="B1212">
        <v>6.1</v>
      </c>
      <c r="C1212">
        <v>17.3</v>
      </c>
      <c r="D1212">
        <v>13.1</v>
      </c>
      <c r="E1212">
        <v>101325</v>
      </c>
      <c r="F1212">
        <v>6.3451792724871059E-2</v>
      </c>
      <c r="I1212">
        <v>3.3799999999999997E-2</v>
      </c>
      <c r="J1212">
        <v>5.3699999999999998E-2</v>
      </c>
      <c r="K1212">
        <f t="shared" si="18"/>
        <v>6.3451792724871059E-2</v>
      </c>
      <c r="M1212">
        <v>7.0000000000000001E-3</v>
      </c>
      <c r="N1212">
        <v>1.2E-2</v>
      </c>
    </row>
    <row r="1213" spans="1:14">
      <c r="A1213">
        <v>6.1615999999999997E-2</v>
      </c>
      <c r="B1213">
        <v>6.5</v>
      </c>
      <c r="C1213">
        <v>17.3</v>
      </c>
      <c r="D1213">
        <v>13</v>
      </c>
      <c r="E1213">
        <v>101325</v>
      </c>
      <c r="F1213">
        <v>14140.721410168577</v>
      </c>
      <c r="I1213">
        <v>-9999</v>
      </c>
      <c r="J1213">
        <v>-9999</v>
      </c>
      <c r="K1213">
        <f t="shared" si="18"/>
        <v>14140.721410168577</v>
      </c>
      <c r="M1213">
        <v>7.0000000000000001E-3</v>
      </c>
      <c r="N1213">
        <v>1.2E-2</v>
      </c>
    </row>
    <row r="1214" spans="1:14">
      <c r="A1214">
        <v>7.1945999999999996E-2</v>
      </c>
      <c r="B1214">
        <v>7</v>
      </c>
      <c r="C1214">
        <v>17.3</v>
      </c>
      <c r="D1214">
        <v>13.1</v>
      </c>
      <c r="E1214">
        <v>101325</v>
      </c>
      <c r="F1214">
        <v>0.1718539496200189</v>
      </c>
      <c r="I1214">
        <v>0.1673</v>
      </c>
      <c r="J1214">
        <v>-3.9300000000000002E-2</v>
      </c>
      <c r="K1214">
        <f t="shared" si="18"/>
        <v>0.1718539496200189</v>
      </c>
      <c r="M1214">
        <v>7.0000000000000001E-3</v>
      </c>
      <c r="N1214">
        <v>1.2E-2</v>
      </c>
    </row>
    <row r="1215" spans="1:14">
      <c r="A1215">
        <v>7.1945999999999996E-2</v>
      </c>
      <c r="B1215">
        <v>7</v>
      </c>
      <c r="C1215">
        <v>17.3</v>
      </c>
      <c r="D1215">
        <v>13.1</v>
      </c>
      <c r="E1215">
        <v>101325</v>
      </c>
      <c r="F1215">
        <v>0.17443190648502355</v>
      </c>
      <c r="I1215">
        <v>0.14430000000000001</v>
      </c>
      <c r="J1215">
        <v>-9.8000000000000004E-2</v>
      </c>
      <c r="K1215">
        <f t="shared" si="18"/>
        <v>0.17443190648502355</v>
      </c>
      <c r="M1215">
        <v>7.0000000000000001E-3</v>
      </c>
      <c r="N1215">
        <v>1.2E-2</v>
      </c>
    </row>
    <row r="1216" spans="1:14">
      <c r="A1216">
        <v>5.5792000000000001E-2</v>
      </c>
      <c r="B1216">
        <v>6.2</v>
      </c>
      <c r="C1216">
        <v>17.3</v>
      </c>
      <c r="D1216">
        <v>13</v>
      </c>
      <c r="E1216">
        <v>101325</v>
      </c>
      <c r="F1216">
        <v>1.3623509092741121E-2</v>
      </c>
      <c r="I1216">
        <v>-8.0000000000000004E-4</v>
      </c>
      <c r="J1216">
        <v>1.3599999999999999E-2</v>
      </c>
      <c r="K1216">
        <f t="shared" si="18"/>
        <v>1.3623509092741121E-2</v>
      </c>
      <c r="M1216">
        <v>7.0000000000000001E-3</v>
      </c>
      <c r="N1216">
        <v>1.2E-2</v>
      </c>
    </row>
    <row r="1217" spans="1:14">
      <c r="A1217">
        <v>0.20413600000000001</v>
      </c>
      <c r="B1217">
        <v>11.2</v>
      </c>
      <c r="C1217">
        <v>17.3</v>
      </c>
      <c r="D1217">
        <v>12.5</v>
      </c>
      <c r="E1217">
        <v>101325</v>
      </c>
      <c r="F1217">
        <v>0.28108966540945612</v>
      </c>
      <c r="I1217">
        <v>0.2772</v>
      </c>
      <c r="J1217">
        <v>4.6600000000000003E-2</v>
      </c>
      <c r="K1217">
        <f t="shared" si="18"/>
        <v>0.28108966540945612</v>
      </c>
      <c r="M1217">
        <v>7.0000000000000001E-3</v>
      </c>
      <c r="N1217">
        <v>1.2E-2</v>
      </c>
    </row>
    <row r="1218" spans="1:14">
      <c r="A1218">
        <v>0.26977299999999999</v>
      </c>
      <c r="B1218">
        <v>12.6</v>
      </c>
      <c r="C1218">
        <v>17.3</v>
      </c>
      <c r="D1218">
        <v>11.7</v>
      </c>
      <c r="E1218">
        <v>101325</v>
      </c>
      <c r="F1218">
        <v>0.22797096306328138</v>
      </c>
      <c r="I1218">
        <v>0.2276</v>
      </c>
      <c r="J1218">
        <v>-1.2999999999999999E-2</v>
      </c>
      <c r="K1218">
        <f t="shared" ref="K1218:K1281" si="19">(I1218^2+J1218^2)^0.5</f>
        <v>0.22797096306328138</v>
      </c>
      <c r="M1218">
        <v>7.0000000000000001E-3</v>
      </c>
      <c r="N1218">
        <v>1.2E-2</v>
      </c>
    </row>
    <row r="1219" spans="1:14">
      <c r="A1219">
        <v>0.20736299999999999</v>
      </c>
      <c r="B1219">
        <v>11.2</v>
      </c>
      <c r="C1219">
        <v>17.3</v>
      </c>
      <c r="D1219">
        <v>11.5</v>
      </c>
      <c r="E1219">
        <v>101325</v>
      </c>
      <c r="F1219">
        <v>14140.721410168577</v>
      </c>
      <c r="I1219">
        <v>-9999</v>
      </c>
      <c r="J1219">
        <v>-9999</v>
      </c>
      <c r="K1219">
        <f t="shared" si="19"/>
        <v>14140.721410168577</v>
      </c>
      <c r="M1219">
        <v>7.0000000000000001E-3</v>
      </c>
      <c r="N1219">
        <v>1.2E-2</v>
      </c>
    </row>
    <row r="1220" spans="1:14">
      <c r="A1220">
        <v>0.19025500000000001</v>
      </c>
      <c r="B1220">
        <v>10.8</v>
      </c>
      <c r="C1220">
        <v>17.3</v>
      </c>
      <c r="D1220">
        <v>11.8</v>
      </c>
      <c r="E1220">
        <v>101325</v>
      </c>
      <c r="F1220">
        <v>0.23148764545867237</v>
      </c>
      <c r="I1220">
        <v>0.20269999999999999</v>
      </c>
      <c r="J1220">
        <v>0.1118</v>
      </c>
      <c r="K1220">
        <f t="shared" si="19"/>
        <v>0.23148764545867237</v>
      </c>
      <c r="M1220">
        <v>7.0000000000000001E-3</v>
      </c>
      <c r="N1220">
        <v>1.2E-2</v>
      </c>
    </row>
    <row r="1221" spans="1:14">
      <c r="A1221">
        <v>6.7330000000000001E-2</v>
      </c>
      <c r="B1221">
        <v>6.7</v>
      </c>
      <c r="C1221">
        <v>17.3</v>
      </c>
      <c r="D1221">
        <v>11.8</v>
      </c>
      <c r="E1221">
        <v>101325</v>
      </c>
      <c r="F1221">
        <v>0.44173979897672794</v>
      </c>
      <c r="I1221">
        <v>0.4194</v>
      </c>
      <c r="J1221">
        <v>0.13869999999999999</v>
      </c>
      <c r="K1221">
        <f t="shared" si="19"/>
        <v>0.44173979897672794</v>
      </c>
      <c r="M1221">
        <v>7.0000000000000001E-3</v>
      </c>
      <c r="N1221">
        <v>1.2E-2</v>
      </c>
    </row>
    <row r="1222" spans="1:14">
      <c r="A1222">
        <v>0.19938600000000001</v>
      </c>
      <c r="B1222">
        <v>11</v>
      </c>
      <c r="C1222">
        <v>17.399999999999999</v>
      </c>
      <c r="D1222">
        <v>11.5</v>
      </c>
      <c r="E1222">
        <v>101325</v>
      </c>
      <c r="F1222">
        <v>0.17535007841458183</v>
      </c>
      <c r="I1222">
        <v>-0.1037</v>
      </c>
      <c r="J1222">
        <v>0.1414</v>
      </c>
      <c r="K1222">
        <f t="shared" si="19"/>
        <v>0.17535007841458183</v>
      </c>
      <c r="M1222">
        <v>7.0000000000000001E-3</v>
      </c>
      <c r="N1222">
        <v>1.2E-2</v>
      </c>
    </row>
    <row r="1223" spans="1:14">
      <c r="A1223">
        <v>0.19078200000000001</v>
      </c>
      <c r="B1223">
        <v>10.8</v>
      </c>
      <c r="C1223">
        <v>17.399999999999999</v>
      </c>
      <c r="D1223">
        <v>11.7</v>
      </c>
      <c r="E1223">
        <v>101325</v>
      </c>
      <c r="F1223">
        <v>9999.0000038009057</v>
      </c>
      <c r="I1223">
        <v>-9999</v>
      </c>
      <c r="J1223">
        <v>0.2757</v>
      </c>
      <c r="K1223">
        <f t="shared" si="19"/>
        <v>9999.0000038009057</v>
      </c>
      <c r="M1223">
        <v>7.0000000000000001E-3</v>
      </c>
      <c r="N1223">
        <v>1.2E-2</v>
      </c>
    </row>
    <row r="1224" spans="1:14">
      <c r="A1224">
        <v>0.20261299999999999</v>
      </c>
      <c r="B1224">
        <v>11.1</v>
      </c>
      <c r="C1224">
        <v>17.3</v>
      </c>
      <c r="D1224">
        <v>11.7</v>
      </c>
      <c r="E1224">
        <v>101325</v>
      </c>
      <c r="F1224">
        <v>0.17767295798742139</v>
      </c>
      <c r="I1224">
        <v>-0.1668</v>
      </c>
      <c r="J1224">
        <v>6.1199999999999997E-2</v>
      </c>
      <c r="K1224">
        <f t="shared" si="19"/>
        <v>0.17767295798742139</v>
      </c>
      <c r="M1224">
        <v>7.0000000000000001E-3</v>
      </c>
      <c r="N1224">
        <v>1.2E-2</v>
      </c>
    </row>
    <row r="1225" spans="1:14">
      <c r="A1225">
        <v>1.5558000000000001E-2</v>
      </c>
      <c r="B1225">
        <v>3.2</v>
      </c>
      <c r="C1225">
        <v>17.2</v>
      </c>
      <c r="D1225">
        <v>11.8</v>
      </c>
      <c r="E1225">
        <v>101325</v>
      </c>
      <c r="F1225">
        <v>14140.721410168577</v>
      </c>
      <c r="I1225">
        <v>-9999</v>
      </c>
      <c r="J1225">
        <v>-9999</v>
      </c>
      <c r="K1225">
        <f t="shared" si="19"/>
        <v>14140.721410168577</v>
      </c>
      <c r="M1225">
        <v>7.0000000000000001E-3</v>
      </c>
      <c r="N1225">
        <v>1.2E-2</v>
      </c>
    </row>
    <row r="1226" spans="1:14">
      <c r="A1226">
        <v>0.16700100000000001</v>
      </c>
      <c r="B1226">
        <v>10.199999999999999</v>
      </c>
      <c r="C1226">
        <v>17.2</v>
      </c>
      <c r="D1226">
        <v>11.9</v>
      </c>
      <c r="E1226">
        <v>101325</v>
      </c>
      <c r="F1226">
        <v>0.13905538464942666</v>
      </c>
      <c r="I1226">
        <v>-0.1198</v>
      </c>
      <c r="J1226">
        <v>7.0599999999999996E-2</v>
      </c>
      <c r="K1226">
        <f t="shared" si="19"/>
        <v>0.13905538464942666</v>
      </c>
      <c r="M1226">
        <v>7.0000000000000001E-3</v>
      </c>
      <c r="N1226">
        <v>1.2E-2</v>
      </c>
    </row>
    <row r="1227" spans="1:14">
      <c r="A1227">
        <v>0.15229400000000001</v>
      </c>
      <c r="B1227">
        <v>9.8000000000000007</v>
      </c>
      <c r="C1227">
        <v>17.2</v>
      </c>
      <c r="D1227">
        <v>12.1</v>
      </c>
      <c r="E1227">
        <v>101325</v>
      </c>
      <c r="F1227">
        <v>0.13416951963840371</v>
      </c>
      <c r="I1227">
        <v>-9.11E-2</v>
      </c>
      <c r="J1227">
        <v>9.8500000000000004E-2</v>
      </c>
      <c r="K1227">
        <f t="shared" si="19"/>
        <v>0.13416951963840371</v>
      </c>
      <c r="M1227">
        <v>7.0000000000000001E-3</v>
      </c>
      <c r="N1227">
        <v>1.2E-2</v>
      </c>
    </row>
    <row r="1228" spans="1:14">
      <c r="A1228">
        <v>0.169818</v>
      </c>
      <c r="B1228">
        <v>10.3</v>
      </c>
      <c r="C1228">
        <v>17.2</v>
      </c>
      <c r="D1228">
        <v>12.2</v>
      </c>
      <c r="E1228">
        <v>101325</v>
      </c>
      <c r="F1228">
        <v>0.21039279930644014</v>
      </c>
      <c r="I1228">
        <v>-0.1512</v>
      </c>
      <c r="J1228">
        <v>0.14630000000000001</v>
      </c>
      <c r="K1228">
        <f t="shared" si="19"/>
        <v>0.21039279930644014</v>
      </c>
      <c r="M1228">
        <v>7.0000000000000001E-3</v>
      </c>
      <c r="N1228">
        <v>1.2E-2</v>
      </c>
    </row>
    <row r="1229" spans="1:14">
      <c r="A1229">
        <v>0.17756</v>
      </c>
      <c r="B1229">
        <v>10.5</v>
      </c>
      <c r="C1229">
        <v>17.2</v>
      </c>
      <c r="D1229">
        <v>12.1</v>
      </c>
      <c r="E1229">
        <v>101325</v>
      </c>
      <c r="F1229">
        <v>0.21216910708206319</v>
      </c>
      <c r="I1229">
        <v>-0.20469999999999999</v>
      </c>
      <c r="J1229">
        <v>5.5800000000000002E-2</v>
      </c>
      <c r="K1229">
        <f t="shared" si="19"/>
        <v>0.21216910708206319</v>
      </c>
      <c r="M1229">
        <v>7.0000000000000001E-3</v>
      </c>
      <c r="N1229">
        <v>1.2E-2</v>
      </c>
    </row>
    <row r="1230" spans="1:14">
      <c r="A1230">
        <v>0.16644600000000001</v>
      </c>
      <c r="B1230">
        <v>10.199999999999999</v>
      </c>
      <c r="C1230">
        <v>17.2</v>
      </c>
      <c r="D1230">
        <v>12.1</v>
      </c>
      <c r="E1230">
        <v>101325</v>
      </c>
      <c r="F1230">
        <v>0.11853121951621017</v>
      </c>
      <c r="I1230">
        <v>-0.1183</v>
      </c>
      <c r="J1230">
        <v>7.4000000000000003E-3</v>
      </c>
      <c r="K1230">
        <f t="shared" si="19"/>
        <v>0.11853121951621017</v>
      </c>
      <c r="M1230">
        <v>7.0000000000000001E-3</v>
      </c>
      <c r="N1230">
        <v>1.2E-2</v>
      </c>
    </row>
    <row r="1231" spans="1:14">
      <c r="A1231">
        <v>8.5500000000000003E-3</v>
      </c>
      <c r="B1231">
        <v>2.2999999999999998</v>
      </c>
      <c r="C1231">
        <v>17.2</v>
      </c>
      <c r="D1231">
        <v>12.3</v>
      </c>
      <c r="E1231">
        <v>101325</v>
      </c>
      <c r="F1231">
        <v>14140.721410168577</v>
      </c>
      <c r="I1231">
        <v>-9999</v>
      </c>
      <c r="J1231">
        <v>-9999</v>
      </c>
      <c r="K1231">
        <f t="shared" si="19"/>
        <v>14140.721410168577</v>
      </c>
      <c r="M1231">
        <v>7.0000000000000001E-3</v>
      </c>
      <c r="N1231">
        <v>1.2E-2</v>
      </c>
    </row>
    <row r="1232" spans="1:14">
      <c r="A1232">
        <v>0.11909</v>
      </c>
      <c r="B1232">
        <v>8.8000000000000007</v>
      </c>
      <c r="C1232">
        <v>17.100000000000001</v>
      </c>
      <c r="D1232">
        <v>12.5</v>
      </c>
      <c r="E1232">
        <v>101325</v>
      </c>
      <c r="F1232">
        <v>0.28503024400929811</v>
      </c>
      <c r="I1232">
        <v>-0.1168</v>
      </c>
      <c r="J1232">
        <v>0.26</v>
      </c>
      <c r="K1232">
        <f t="shared" si="19"/>
        <v>0.28503024400929811</v>
      </c>
      <c r="M1232">
        <v>7.0000000000000001E-3</v>
      </c>
      <c r="N1232">
        <v>1.2E-2</v>
      </c>
    </row>
    <row r="1233" spans="1:14">
      <c r="A1233">
        <v>0.13428799999999999</v>
      </c>
      <c r="B1233">
        <v>9.3000000000000007</v>
      </c>
      <c r="C1233">
        <v>17</v>
      </c>
      <c r="D1233">
        <v>12.5</v>
      </c>
      <c r="E1233">
        <v>101325</v>
      </c>
      <c r="F1233">
        <v>0.14010260525771817</v>
      </c>
      <c r="I1233">
        <v>-0.11550000000000001</v>
      </c>
      <c r="J1233">
        <v>7.9299999999999995E-2</v>
      </c>
      <c r="K1233">
        <f t="shared" si="19"/>
        <v>0.14010260525771817</v>
      </c>
      <c r="M1233">
        <v>7.0000000000000001E-3</v>
      </c>
      <c r="N1233">
        <v>1.2E-2</v>
      </c>
    </row>
    <row r="1234" spans="1:14">
      <c r="A1234">
        <v>0.13062799999999999</v>
      </c>
      <c r="B1234">
        <v>9.1999999999999993</v>
      </c>
      <c r="C1234">
        <v>17</v>
      </c>
      <c r="D1234">
        <v>12.7</v>
      </c>
      <c r="E1234">
        <v>101325</v>
      </c>
      <c r="F1234">
        <v>0.15586266390640191</v>
      </c>
      <c r="I1234">
        <v>-5.9400000000000001E-2</v>
      </c>
      <c r="J1234">
        <v>0.14410000000000001</v>
      </c>
      <c r="K1234">
        <f t="shared" si="19"/>
        <v>0.15586266390640191</v>
      </c>
      <c r="M1234">
        <v>7.0000000000000001E-3</v>
      </c>
      <c r="N1234">
        <v>1.2E-2</v>
      </c>
    </row>
    <row r="1235" spans="1:14">
      <c r="A1235">
        <v>0.149978</v>
      </c>
      <c r="B1235">
        <v>9.8000000000000007</v>
      </c>
      <c r="C1235">
        <v>17</v>
      </c>
      <c r="D1235">
        <v>12.8</v>
      </c>
      <c r="E1235">
        <v>101325</v>
      </c>
      <c r="F1235">
        <v>0.25187211040526103</v>
      </c>
      <c r="I1235">
        <v>-0.2316</v>
      </c>
      <c r="J1235">
        <v>9.9000000000000005E-2</v>
      </c>
      <c r="K1235">
        <f t="shared" si="19"/>
        <v>0.25187211040526103</v>
      </c>
      <c r="M1235">
        <v>7.0000000000000001E-3</v>
      </c>
      <c r="N1235">
        <v>1.2E-2</v>
      </c>
    </row>
    <row r="1236" spans="1:14">
      <c r="A1236">
        <v>0.16753000000000001</v>
      </c>
      <c r="B1236">
        <v>10.3</v>
      </c>
      <c r="C1236">
        <v>17.100000000000001</v>
      </c>
      <c r="D1236">
        <v>12.9</v>
      </c>
      <c r="E1236">
        <v>101325</v>
      </c>
      <c r="F1236">
        <v>0.16077145268983545</v>
      </c>
      <c r="I1236">
        <v>-9.3899999999999997E-2</v>
      </c>
      <c r="J1236">
        <v>0.1305</v>
      </c>
      <c r="K1236">
        <f t="shared" si="19"/>
        <v>0.16077145268983545</v>
      </c>
      <c r="M1236">
        <v>7.0000000000000001E-3</v>
      </c>
      <c r="N1236">
        <v>1.2E-2</v>
      </c>
    </row>
    <row r="1237" spans="1:14">
      <c r="A1237">
        <v>0.18690999999999999</v>
      </c>
      <c r="B1237">
        <v>10.8</v>
      </c>
      <c r="C1237">
        <v>17.2</v>
      </c>
      <c r="D1237">
        <v>12.8</v>
      </c>
      <c r="E1237">
        <v>101325</v>
      </c>
      <c r="F1237">
        <v>0.21824206743888769</v>
      </c>
      <c r="I1237">
        <v>-0.2056</v>
      </c>
      <c r="J1237">
        <v>7.3200000000000001E-2</v>
      </c>
      <c r="K1237">
        <f t="shared" si="19"/>
        <v>0.21824206743888769</v>
      </c>
      <c r="M1237">
        <v>7.0000000000000001E-3</v>
      </c>
      <c r="N1237">
        <v>1.2E-2</v>
      </c>
    </row>
    <row r="1238" spans="1:14">
      <c r="A1238">
        <v>0.19445499999999999</v>
      </c>
      <c r="B1238">
        <v>11</v>
      </c>
      <c r="C1238">
        <v>17.2</v>
      </c>
      <c r="D1238">
        <v>12.9</v>
      </c>
      <c r="E1238">
        <v>101325</v>
      </c>
      <c r="F1238">
        <v>0.20072792531185091</v>
      </c>
      <c r="I1238">
        <v>-0.18290000000000001</v>
      </c>
      <c r="J1238">
        <v>8.2699999999999996E-2</v>
      </c>
      <c r="K1238">
        <f t="shared" si="19"/>
        <v>0.20072792531185091</v>
      </c>
      <c r="M1238">
        <v>7.0000000000000001E-3</v>
      </c>
      <c r="N1238">
        <v>1.2E-2</v>
      </c>
    </row>
    <row r="1239" spans="1:14">
      <c r="A1239">
        <v>0.13003200000000001</v>
      </c>
      <c r="B1239">
        <v>9.1999999999999993</v>
      </c>
      <c r="C1239">
        <v>17.2</v>
      </c>
      <c r="D1239">
        <v>13.1</v>
      </c>
      <c r="E1239">
        <v>101325</v>
      </c>
      <c r="F1239">
        <v>9999.0000003562036</v>
      </c>
      <c r="I1239">
        <v>-8.4400000000000003E-2</v>
      </c>
      <c r="J1239">
        <v>-9999</v>
      </c>
      <c r="K1239">
        <f t="shared" si="19"/>
        <v>9999.0000003562036</v>
      </c>
      <c r="M1239">
        <v>7.0000000000000001E-3</v>
      </c>
      <c r="N1239">
        <v>1.2E-2</v>
      </c>
    </row>
    <row r="1240" spans="1:14">
      <c r="A1240">
        <v>2.7712000000000001E-2</v>
      </c>
      <c r="B1240">
        <v>4.4000000000000004</v>
      </c>
      <c r="C1240">
        <v>17.3</v>
      </c>
      <c r="D1240">
        <v>13.1</v>
      </c>
      <c r="E1240">
        <v>101325</v>
      </c>
      <c r="F1240">
        <v>9999.0000007333347</v>
      </c>
      <c r="I1240">
        <v>0.1211</v>
      </c>
      <c r="J1240">
        <v>-9999</v>
      </c>
      <c r="K1240">
        <f t="shared" si="19"/>
        <v>9999.0000007333347</v>
      </c>
      <c r="M1240">
        <v>7.0000000000000001E-3</v>
      </c>
      <c r="N1240">
        <v>1.2E-2</v>
      </c>
    </row>
    <row r="1241" spans="1:14">
      <c r="A1241">
        <v>0.1895</v>
      </c>
      <c r="B1241">
        <v>10.9</v>
      </c>
      <c r="C1241">
        <v>17.2</v>
      </c>
      <c r="D1241">
        <v>13.2</v>
      </c>
      <c r="E1241">
        <v>101325</v>
      </c>
      <c r="F1241">
        <v>0.21005237442123809</v>
      </c>
      <c r="I1241">
        <v>-0.17979999999999999</v>
      </c>
      <c r="J1241">
        <v>0.1086</v>
      </c>
      <c r="K1241">
        <f t="shared" si="19"/>
        <v>0.21005237442123809</v>
      </c>
      <c r="M1241">
        <v>7.0000000000000001E-3</v>
      </c>
      <c r="N1241">
        <v>1.2E-2</v>
      </c>
    </row>
    <row r="1242" spans="1:14">
      <c r="A1242">
        <v>0.17421300000000001</v>
      </c>
      <c r="B1242">
        <v>10.5</v>
      </c>
      <c r="C1242">
        <v>17.2</v>
      </c>
      <c r="D1242">
        <v>13.2</v>
      </c>
      <c r="E1242">
        <v>101325</v>
      </c>
      <c r="F1242">
        <v>0.15110211778793839</v>
      </c>
      <c r="I1242">
        <v>-0.15110000000000001</v>
      </c>
      <c r="J1242">
        <v>-8.0000000000000004E-4</v>
      </c>
      <c r="K1242">
        <f t="shared" si="19"/>
        <v>0.15110211778793839</v>
      </c>
      <c r="M1242">
        <v>7.0000000000000001E-3</v>
      </c>
      <c r="N1242">
        <v>1.2E-2</v>
      </c>
    </row>
    <row r="1243" spans="1:14">
      <c r="A1243">
        <v>0.18527199999999999</v>
      </c>
      <c r="B1243">
        <v>10.8</v>
      </c>
      <c r="C1243">
        <v>17.2</v>
      </c>
      <c r="D1243">
        <v>13.3</v>
      </c>
      <c r="E1243">
        <v>101325</v>
      </c>
      <c r="F1243">
        <v>14140.721410168577</v>
      </c>
      <c r="I1243">
        <v>-9999</v>
      </c>
      <c r="J1243">
        <v>-9999</v>
      </c>
      <c r="K1243">
        <f t="shared" si="19"/>
        <v>14140.721410168577</v>
      </c>
      <c r="M1243">
        <v>7.0000000000000001E-3</v>
      </c>
      <c r="N1243">
        <v>1.2E-2</v>
      </c>
    </row>
    <row r="1244" spans="1:14">
      <c r="A1244">
        <v>0.18110100000000001</v>
      </c>
      <c r="B1244">
        <v>10.7</v>
      </c>
      <c r="C1244">
        <v>17.2</v>
      </c>
      <c r="D1244">
        <v>13.4</v>
      </c>
      <c r="E1244">
        <v>101325</v>
      </c>
      <c r="F1244">
        <v>0.16648906871023095</v>
      </c>
      <c r="I1244">
        <v>-0.1094</v>
      </c>
      <c r="J1244">
        <v>0.1255</v>
      </c>
      <c r="K1244">
        <f t="shared" si="19"/>
        <v>0.16648906871023095</v>
      </c>
      <c r="M1244">
        <v>7.0000000000000001E-3</v>
      </c>
      <c r="N1244">
        <v>1.2E-2</v>
      </c>
    </row>
    <row r="1245" spans="1:14">
      <c r="A1245">
        <v>0.15909899999999999</v>
      </c>
      <c r="B1245">
        <v>10.1</v>
      </c>
      <c r="C1245">
        <v>17.2</v>
      </c>
      <c r="D1245">
        <v>13.4</v>
      </c>
      <c r="E1245">
        <v>101325</v>
      </c>
      <c r="F1245">
        <v>0.14558935400639705</v>
      </c>
      <c r="I1245">
        <v>-0.14549999999999999</v>
      </c>
      <c r="J1245">
        <v>5.1000000000000004E-3</v>
      </c>
      <c r="K1245">
        <f t="shared" si="19"/>
        <v>0.14558935400639705</v>
      </c>
      <c r="M1245">
        <v>7.0000000000000001E-3</v>
      </c>
      <c r="N1245">
        <v>1.2E-2</v>
      </c>
    </row>
    <row r="1246" spans="1:14">
      <c r="A1246">
        <v>0.15879599999999999</v>
      </c>
      <c r="B1246">
        <v>10.1</v>
      </c>
      <c r="C1246">
        <v>17.2</v>
      </c>
      <c r="D1246">
        <v>13.5</v>
      </c>
      <c r="E1246">
        <v>101325</v>
      </c>
      <c r="F1246">
        <v>7.108621526006291E-2</v>
      </c>
      <c r="I1246">
        <v>-6.5799999999999997E-2</v>
      </c>
      <c r="J1246">
        <v>2.69E-2</v>
      </c>
      <c r="K1246">
        <f t="shared" si="19"/>
        <v>7.108621526006291E-2</v>
      </c>
      <c r="M1246">
        <v>7.0000000000000001E-3</v>
      </c>
      <c r="N1246">
        <v>1.2E-2</v>
      </c>
    </row>
    <row r="1247" spans="1:14">
      <c r="A1247">
        <v>0.15854699999999999</v>
      </c>
      <c r="B1247">
        <v>10.1</v>
      </c>
      <c r="C1247">
        <v>17.100000000000001</v>
      </c>
      <c r="D1247">
        <v>13.5</v>
      </c>
      <c r="E1247">
        <v>101325</v>
      </c>
      <c r="F1247">
        <v>6.2115778993746831E-2</v>
      </c>
      <c r="I1247">
        <v>-6.2100000000000002E-2</v>
      </c>
      <c r="J1247">
        <v>1.4E-3</v>
      </c>
      <c r="K1247">
        <f t="shared" si="19"/>
        <v>6.2115778993746831E-2</v>
      </c>
      <c r="M1247">
        <v>7.0000000000000001E-3</v>
      </c>
      <c r="N1247">
        <v>1.2E-2</v>
      </c>
    </row>
    <row r="1248" spans="1:14">
      <c r="A1248">
        <v>0.14103199999999999</v>
      </c>
      <c r="B1248">
        <v>9.6</v>
      </c>
      <c r="C1248">
        <v>17</v>
      </c>
      <c r="D1248">
        <v>13.6</v>
      </c>
      <c r="E1248">
        <v>101325</v>
      </c>
      <c r="F1248">
        <v>6.2936475910238251E-2</v>
      </c>
      <c r="I1248">
        <v>-6.2199999999999998E-2</v>
      </c>
      <c r="J1248">
        <v>-9.5999999999999992E-3</v>
      </c>
      <c r="K1248">
        <f t="shared" si="19"/>
        <v>6.2936475910238251E-2</v>
      </c>
      <c r="M1248">
        <v>7.0000000000000001E-3</v>
      </c>
      <c r="N1248">
        <v>1.2E-2</v>
      </c>
    </row>
    <row r="1249" spans="1:14">
      <c r="A1249">
        <v>1.5531E-2</v>
      </c>
      <c r="B1249">
        <v>3.3</v>
      </c>
      <c r="C1249">
        <v>16.8</v>
      </c>
      <c r="D1249">
        <v>13.7</v>
      </c>
      <c r="E1249">
        <v>101325</v>
      </c>
      <c r="F1249">
        <v>14140.721410168577</v>
      </c>
      <c r="I1249">
        <v>-9999</v>
      </c>
      <c r="J1249">
        <v>-9999</v>
      </c>
      <c r="K1249">
        <f t="shared" si="19"/>
        <v>14140.721410168577</v>
      </c>
      <c r="M1249">
        <v>7.0000000000000001E-3</v>
      </c>
      <c r="N1249">
        <v>1.2E-2</v>
      </c>
    </row>
    <row r="1250" spans="1:14">
      <c r="A1250">
        <v>0.14271800000000001</v>
      </c>
      <c r="B1250">
        <v>9.6999999999999993</v>
      </c>
      <c r="C1250">
        <v>16.600000000000001</v>
      </c>
      <c r="D1250">
        <v>13.8</v>
      </c>
      <c r="E1250">
        <v>101325</v>
      </c>
      <c r="F1250">
        <v>0.10424610304467022</v>
      </c>
      <c r="I1250">
        <v>7.0599999999999996E-2</v>
      </c>
      <c r="J1250">
        <v>-7.6700000000000004E-2</v>
      </c>
      <c r="K1250">
        <f t="shared" si="19"/>
        <v>0.10424610304467022</v>
      </c>
      <c r="M1250">
        <v>7.0000000000000001E-3</v>
      </c>
      <c r="N1250">
        <v>1.2E-2</v>
      </c>
    </row>
    <row r="1251" spans="1:14">
      <c r="A1251">
        <v>0.122074</v>
      </c>
      <c r="B1251">
        <v>9</v>
      </c>
      <c r="C1251">
        <v>16.399999999999999</v>
      </c>
      <c r="D1251">
        <v>13</v>
      </c>
      <c r="E1251">
        <v>101325</v>
      </c>
      <c r="F1251">
        <v>0.10334335972862504</v>
      </c>
      <c r="I1251">
        <v>5.67E-2</v>
      </c>
      <c r="J1251">
        <v>8.6400000000000005E-2</v>
      </c>
      <c r="K1251">
        <f t="shared" si="19"/>
        <v>0.10334335972862504</v>
      </c>
      <c r="M1251">
        <v>7.0000000000000001E-3</v>
      </c>
      <c r="N1251">
        <v>1.0999999999999999E-2</v>
      </c>
    </row>
    <row r="1252" spans="1:14">
      <c r="A1252">
        <v>0.106041</v>
      </c>
      <c r="B1252">
        <v>8.4</v>
      </c>
      <c r="C1252">
        <v>16.600000000000001</v>
      </c>
      <c r="D1252">
        <v>12.8</v>
      </c>
      <c r="E1252">
        <v>101325</v>
      </c>
      <c r="F1252">
        <v>1.6935760980835789E-2</v>
      </c>
      <c r="I1252">
        <v>-1.1000000000000001E-3</v>
      </c>
      <c r="J1252">
        <v>1.6899999999999998E-2</v>
      </c>
      <c r="K1252">
        <f t="shared" si="19"/>
        <v>1.6935760980835789E-2</v>
      </c>
      <c r="M1252">
        <v>7.0000000000000001E-3</v>
      </c>
      <c r="N1252">
        <v>1.2E-2</v>
      </c>
    </row>
    <row r="1253" spans="1:14">
      <c r="A1253">
        <v>0.15182899999999999</v>
      </c>
      <c r="B1253">
        <v>9.9</v>
      </c>
      <c r="C1253">
        <v>16.7</v>
      </c>
      <c r="D1253">
        <v>13.1</v>
      </c>
      <c r="E1253">
        <v>101325</v>
      </c>
      <c r="F1253">
        <v>0.10084017056709096</v>
      </c>
      <c r="I1253">
        <v>-7.6499999999999999E-2</v>
      </c>
      <c r="J1253">
        <v>6.5699999999999995E-2</v>
      </c>
      <c r="K1253">
        <f t="shared" si="19"/>
        <v>0.10084017056709096</v>
      </c>
      <c r="M1253">
        <v>7.0000000000000001E-3</v>
      </c>
      <c r="N1253">
        <v>1.2E-2</v>
      </c>
    </row>
    <row r="1254" spans="1:14">
      <c r="A1254">
        <v>0.134348</v>
      </c>
      <c r="B1254">
        <v>9.4</v>
      </c>
      <c r="C1254">
        <v>16.600000000000001</v>
      </c>
      <c r="D1254">
        <v>13.2</v>
      </c>
      <c r="E1254">
        <v>101325</v>
      </c>
      <c r="F1254">
        <v>9.6737841613300415E-2</v>
      </c>
      <c r="I1254">
        <v>-9.1499999999999998E-2</v>
      </c>
      <c r="J1254">
        <v>-3.1399999999999997E-2</v>
      </c>
      <c r="K1254">
        <f t="shared" si="19"/>
        <v>9.6737841613300415E-2</v>
      </c>
      <c r="M1254">
        <v>7.0000000000000001E-3</v>
      </c>
      <c r="N1254">
        <v>1.0999999999999999E-2</v>
      </c>
    </row>
    <row r="1255" spans="1:14">
      <c r="A1255">
        <v>0.13067000000000001</v>
      </c>
      <c r="B1255">
        <v>9.3000000000000007</v>
      </c>
      <c r="C1255">
        <v>16.5</v>
      </c>
      <c r="D1255">
        <v>13.3</v>
      </c>
      <c r="E1255">
        <v>101325</v>
      </c>
      <c r="F1255">
        <v>14140.721410168577</v>
      </c>
      <c r="I1255">
        <v>-9999</v>
      </c>
      <c r="J1255">
        <v>-9999</v>
      </c>
      <c r="K1255">
        <f t="shared" si="19"/>
        <v>14140.721410168577</v>
      </c>
      <c r="M1255">
        <v>7.0000000000000001E-3</v>
      </c>
      <c r="N1255">
        <v>1.0999999999999999E-2</v>
      </c>
    </row>
    <row r="1256" spans="1:14">
      <c r="A1256">
        <v>0.143183</v>
      </c>
      <c r="B1256">
        <v>9.6999999999999993</v>
      </c>
      <c r="C1256">
        <v>16.600000000000001</v>
      </c>
      <c r="D1256">
        <v>13.5</v>
      </c>
      <c r="E1256">
        <v>101325</v>
      </c>
      <c r="F1256">
        <v>7.8866786418618579E-2</v>
      </c>
      <c r="I1256">
        <v>1.66E-2</v>
      </c>
      <c r="J1256">
        <v>7.7100000000000002E-2</v>
      </c>
      <c r="K1256">
        <f t="shared" si="19"/>
        <v>7.8866786418618579E-2</v>
      </c>
      <c r="M1256">
        <v>7.0000000000000001E-3</v>
      </c>
      <c r="N1256">
        <v>1.0999999999999999E-2</v>
      </c>
    </row>
    <row r="1257" spans="1:14">
      <c r="A1257">
        <v>0.143096</v>
      </c>
      <c r="B1257">
        <v>9.6999999999999993</v>
      </c>
      <c r="C1257">
        <v>16.600000000000001</v>
      </c>
      <c r="D1257">
        <v>13.5</v>
      </c>
      <c r="E1257">
        <v>101325</v>
      </c>
      <c r="F1257">
        <v>8.1303935944085748E-2</v>
      </c>
      <c r="I1257">
        <v>-8.0000000000000004E-4</v>
      </c>
      <c r="J1257">
        <v>8.1299999999999997E-2</v>
      </c>
      <c r="K1257">
        <f t="shared" si="19"/>
        <v>8.1303935944085748E-2</v>
      </c>
      <c r="M1257">
        <v>8.0000000000000002E-3</v>
      </c>
      <c r="N1257">
        <v>1.2E-2</v>
      </c>
    </row>
    <row r="1258" spans="1:14">
      <c r="A1258">
        <v>0.14419000000000001</v>
      </c>
      <c r="B1258">
        <v>9.6999999999999993</v>
      </c>
      <c r="C1258">
        <v>16.7</v>
      </c>
      <c r="D1258">
        <v>13.4</v>
      </c>
      <c r="E1258">
        <v>101325</v>
      </c>
      <c r="F1258">
        <v>5.1183688808056814E-2</v>
      </c>
      <c r="I1258">
        <v>-3.7900000000000003E-2</v>
      </c>
      <c r="J1258">
        <v>3.44E-2</v>
      </c>
      <c r="K1258">
        <f t="shared" si="19"/>
        <v>5.1183688808056814E-2</v>
      </c>
      <c r="M1258">
        <v>7.0000000000000001E-3</v>
      </c>
      <c r="N1258">
        <v>1.2E-2</v>
      </c>
    </row>
    <row r="1259" spans="1:14">
      <c r="A1259">
        <v>0.118522</v>
      </c>
      <c r="B1259">
        <v>8.9</v>
      </c>
      <c r="C1259">
        <v>16.5</v>
      </c>
      <c r="D1259">
        <v>13.3</v>
      </c>
      <c r="E1259">
        <v>101325</v>
      </c>
      <c r="F1259">
        <v>8.7163409754322949E-2</v>
      </c>
      <c r="I1259">
        <v>-6.8500000000000005E-2</v>
      </c>
      <c r="J1259">
        <v>5.3900000000000003E-2</v>
      </c>
      <c r="K1259">
        <f t="shared" si="19"/>
        <v>8.7163409754322949E-2</v>
      </c>
      <c r="M1259">
        <v>7.0000000000000001E-3</v>
      </c>
      <c r="N1259">
        <v>1.0999999999999999E-2</v>
      </c>
    </row>
    <row r="1260" spans="1:14">
      <c r="A1260">
        <v>0.115107</v>
      </c>
      <c r="B1260">
        <v>8.8000000000000007</v>
      </c>
      <c r="C1260">
        <v>16.399999999999999</v>
      </c>
      <c r="D1260">
        <v>13.4</v>
      </c>
      <c r="E1260">
        <v>101325</v>
      </c>
      <c r="F1260">
        <v>0.10898187922769546</v>
      </c>
      <c r="I1260">
        <v>-7.5700000000000003E-2</v>
      </c>
      <c r="J1260">
        <v>7.8399999999999997E-2</v>
      </c>
      <c r="K1260">
        <f t="shared" si="19"/>
        <v>0.10898187922769546</v>
      </c>
      <c r="M1260">
        <v>7.0000000000000001E-3</v>
      </c>
      <c r="N1260">
        <v>1.0999999999999999E-2</v>
      </c>
    </row>
    <row r="1261" spans="1:14">
      <c r="A1261">
        <v>0.100519</v>
      </c>
      <c r="B1261">
        <v>8.3000000000000007</v>
      </c>
      <c r="C1261">
        <v>16.3</v>
      </c>
      <c r="D1261">
        <v>13.4</v>
      </c>
      <c r="E1261">
        <v>101325</v>
      </c>
      <c r="F1261">
        <v>14140.721410168577</v>
      </c>
      <c r="I1261">
        <v>-9999</v>
      </c>
      <c r="J1261">
        <v>-9999</v>
      </c>
      <c r="K1261">
        <f t="shared" si="19"/>
        <v>14140.721410168577</v>
      </c>
      <c r="M1261">
        <v>8.0000000000000002E-3</v>
      </c>
      <c r="N1261">
        <v>1.0999999999999999E-2</v>
      </c>
    </row>
    <row r="1262" spans="1:14">
      <c r="A1262">
        <v>0.100538</v>
      </c>
      <c r="B1262">
        <v>8.3000000000000007</v>
      </c>
      <c r="C1262">
        <v>16.100000000000001</v>
      </c>
      <c r="D1262">
        <v>13.4</v>
      </c>
      <c r="E1262">
        <v>101325</v>
      </c>
      <c r="F1262">
        <v>4.5432697476597179E-2</v>
      </c>
      <c r="I1262">
        <v>-2.3800000000000002E-2</v>
      </c>
      <c r="J1262">
        <v>3.8699999999999998E-2</v>
      </c>
      <c r="K1262">
        <f t="shared" si="19"/>
        <v>4.5432697476597179E-2</v>
      </c>
      <c r="M1262">
        <v>7.0000000000000001E-3</v>
      </c>
      <c r="N1262">
        <v>1.0999999999999999E-2</v>
      </c>
    </row>
    <row r="1263" spans="1:14">
      <c r="A1263">
        <v>0.10569099999999999</v>
      </c>
      <c r="B1263">
        <v>8.5</v>
      </c>
      <c r="C1263">
        <v>16.100000000000001</v>
      </c>
      <c r="D1263">
        <v>13.5</v>
      </c>
      <c r="E1263">
        <v>101325</v>
      </c>
      <c r="F1263">
        <v>8.8450890329040799E-2</v>
      </c>
      <c r="I1263">
        <v>3.0000000000000001E-3</v>
      </c>
      <c r="J1263">
        <v>8.8400000000000006E-2</v>
      </c>
      <c r="K1263">
        <f t="shared" si="19"/>
        <v>8.8450890329040799E-2</v>
      </c>
      <c r="M1263">
        <v>7.0000000000000001E-3</v>
      </c>
      <c r="N1263">
        <v>1.0999999999999999E-2</v>
      </c>
    </row>
    <row r="1264" spans="1:14">
      <c r="A1264">
        <v>8.0494999999999997E-2</v>
      </c>
      <c r="B1264">
        <v>7.5</v>
      </c>
      <c r="C1264">
        <v>16.3</v>
      </c>
      <c r="D1264">
        <v>13.6</v>
      </c>
      <c r="E1264">
        <v>101325</v>
      </c>
      <c r="F1264">
        <v>3.9820848810641893E-2</v>
      </c>
      <c r="I1264">
        <v>-2.41E-2</v>
      </c>
      <c r="J1264">
        <v>3.1699999999999999E-2</v>
      </c>
      <c r="K1264">
        <f t="shared" si="19"/>
        <v>3.9820848810641893E-2</v>
      </c>
      <c r="M1264">
        <v>7.0000000000000001E-3</v>
      </c>
      <c r="N1264">
        <v>1.0999999999999999E-2</v>
      </c>
    </row>
    <row r="1265" spans="1:14">
      <c r="A1265">
        <v>6.9674E-2</v>
      </c>
      <c r="B1265">
        <v>7</v>
      </c>
      <c r="C1265">
        <v>16.5</v>
      </c>
      <c r="D1265">
        <v>13.6</v>
      </c>
      <c r="E1265">
        <v>101325</v>
      </c>
      <c r="F1265">
        <v>7.5047318406456065E-2</v>
      </c>
      <c r="I1265">
        <v>4.7000000000000002E-3</v>
      </c>
      <c r="J1265">
        <v>7.4899999999999994E-2</v>
      </c>
      <c r="K1265">
        <f t="shared" si="19"/>
        <v>7.5047318406456065E-2</v>
      </c>
      <c r="M1265">
        <v>7.0000000000000001E-3</v>
      </c>
      <c r="N1265">
        <v>1.0999999999999999E-2</v>
      </c>
    </row>
    <row r="1266" spans="1:14">
      <c r="A1266">
        <v>6.9320000000000007E-2</v>
      </c>
      <c r="B1266">
        <v>7</v>
      </c>
      <c r="C1266">
        <v>16.399999999999999</v>
      </c>
      <c r="D1266">
        <v>13.7</v>
      </c>
      <c r="E1266">
        <v>101325</v>
      </c>
      <c r="F1266">
        <v>6.1934239318812985E-2</v>
      </c>
      <c r="I1266">
        <v>-4.7199999999999999E-2</v>
      </c>
      <c r="J1266">
        <v>4.0099999999999997E-2</v>
      </c>
      <c r="K1266">
        <f t="shared" si="19"/>
        <v>6.1934239318812985E-2</v>
      </c>
      <c r="M1266">
        <v>7.0000000000000001E-3</v>
      </c>
      <c r="N1266">
        <v>1.0999999999999999E-2</v>
      </c>
    </row>
    <row r="1267" spans="1:14">
      <c r="A1267">
        <v>6.1115000000000003E-2</v>
      </c>
      <c r="B1267">
        <v>6.6</v>
      </c>
      <c r="C1267">
        <v>16.399999999999999</v>
      </c>
      <c r="D1267">
        <v>13.7</v>
      </c>
      <c r="E1267">
        <v>101325</v>
      </c>
      <c r="F1267">
        <v>14140.721410168577</v>
      </c>
      <c r="I1267">
        <v>-9999</v>
      </c>
      <c r="J1267">
        <v>-9999</v>
      </c>
      <c r="K1267">
        <f t="shared" si="19"/>
        <v>14140.721410168577</v>
      </c>
      <c r="M1267">
        <v>7.0000000000000001E-3</v>
      </c>
      <c r="N1267">
        <v>1.0999999999999999E-2</v>
      </c>
    </row>
    <row r="1268" spans="1:14">
      <c r="A1268">
        <v>2.5347999999999999E-2</v>
      </c>
      <c r="B1268">
        <v>4.3</v>
      </c>
      <c r="C1268">
        <v>16.399999999999999</v>
      </c>
      <c r="D1268">
        <v>13.7</v>
      </c>
      <c r="E1268">
        <v>101325</v>
      </c>
      <c r="F1268">
        <v>8.4848158495043374E-2</v>
      </c>
      <c r="I1268">
        <v>2.3599999999999999E-2</v>
      </c>
      <c r="J1268">
        <v>-8.1500000000000003E-2</v>
      </c>
      <c r="K1268">
        <f t="shared" si="19"/>
        <v>8.4848158495043374E-2</v>
      </c>
      <c r="M1268">
        <v>7.0000000000000001E-3</v>
      </c>
      <c r="N1268">
        <v>1.0999999999999999E-2</v>
      </c>
    </row>
    <row r="1269" spans="1:14">
      <c r="A1269">
        <v>1.3734E-2</v>
      </c>
      <c r="B1269">
        <v>3.1</v>
      </c>
      <c r="C1269">
        <v>16.5</v>
      </c>
      <c r="D1269">
        <v>13.5</v>
      </c>
      <c r="E1269">
        <v>101325</v>
      </c>
      <c r="F1269">
        <v>1.6638810053606599E-2</v>
      </c>
      <c r="I1269">
        <v>-1.61E-2</v>
      </c>
      <c r="J1269">
        <v>4.1999999999999997E-3</v>
      </c>
      <c r="K1269">
        <f t="shared" si="19"/>
        <v>1.6638810053606599E-2</v>
      </c>
      <c r="M1269">
        <v>7.0000000000000001E-3</v>
      </c>
      <c r="N1269">
        <v>1.0999999999999999E-2</v>
      </c>
    </row>
    <row r="1270" spans="1:14">
      <c r="A1270">
        <v>1.3734E-2</v>
      </c>
      <c r="B1270">
        <v>3.1</v>
      </c>
      <c r="C1270">
        <v>16.5</v>
      </c>
      <c r="D1270">
        <v>13.5</v>
      </c>
      <c r="E1270">
        <v>101325</v>
      </c>
      <c r="F1270">
        <v>8.2875448716733954E-2</v>
      </c>
      <c r="I1270">
        <v>-8.0500000000000002E-2</v>
      </c>
      <c r="J1270">
        <v>-1.9699999999999999E-2</v>
      </c>
      <c r="K1270">
        <f t="shared" si="19"/>
        <v>8.2875448716733954E-2</v>
      </c>
      <c r="M1270">
        <v>7.0000000000000001E-3</v>
      </c>
      <c r="N1270">
        <v>1.0999999999999999E-2</v>
      </c>
    </row>
    <row r="1271" spans="1:14">
      <c r="A1271">
        <v>2.3296999999999998E-2</v>
      </c>
      <c r="B1271">
        <v>4.0999999999999996</v>
      </c>
      <c r="C1271">
        <v>16.600000000000001</v>
      </c>
      <c r="D1271">
        <v>13.6</v>
      </c>
      <c r="E1271">
        <v>101325</v>
      </c>
      <c r="F1271">
        <v>7.0835019587771691E-2</v>
      </c>
      <c r="I1271">
        <v>-6.7199999999999996E-2</v>
      </c>
      <c r="J1271">
        <v>2.24E-2</v>
      </c>
      <c r="K1271">
        <f t="shared" si="19"/>
        <v>7.0835019587771691E-2</v>
      </c>
      <c r="M1271">
        <v>7.0000000000000001E-3</v>
      </c>
      <c r="N1271">
        <v>1.0999999999999999E-2</v>
      </c>
    </row>
    <row r="1272" spans="1:14">
      <c r="A1272">
        <v>3.1637999999999999E-2</v>
      </c>
      <c r="B1272">
        <v>4.8</v>
      </c>
      <c r="C1272">
        <v>16.600000000000001</v>
      </c>
      <c r="D1272">
        <v>13.8</v>
      </c>
      <c r="E1272">
        <v>101325</v>
      </c>
      <c r="F1272">
        <v>0.11506611143164612</v>
      </c>
      <c r="I1272">
        <v>-0.115</v>
      </c>
      <c r="J1272">
        <v>3.8999999999999998E-3</v>
      </c>
      <c r="K1272">
        <f t="shared" si="19"/>
        <v>0.11506611143164612</v>
      </c>
      <c r="M1272">
        <v>7.0000000000000001E-3</v>
      </c>
      <c r="N1272">
        <v>1.0999999999999999E-2</v>
      </c>
    </row>
    <row r="1273" spans="1:14">
      <c r="A1273">
        <v>3.4424999999999997E-2</v>
      </c>
      <c r="B1273">
        <v>5</v>
      </c>
      <c r="C1273">
        <v>16.600000000000001</v>
      </c>
      <c r="D1273">
        <v>13.9</v>
      </c>
      <c r="E1273">
        <v>101325</v>
      </c>
      <c r="F1273">
        <v>14140.721410168577</v>
      </c>
      <c r="I1273">
        <v>-9999</v>
      </c>
      <c r="J1273">
        <v>-9999</v>
      </c>
      <c r="K1273">
        <f t="shared" si="19"/>
        <v>14140.721410168577</v>
      </c>
      <c r="M1273">
        <v>7.0000000000000001E-3</v>
      </c>
      <c r="N1273">
        <v>1.2E-2</v>
      </c>
    </row>
    <row r="1274" spans="1:14">
      <c r="A1274">
        <v>3.0376E-2</v>
      </c>
      <c r="B1274">
        <v>4.7</v>
      </c>
      <c r="C1274">
        <v>16.7</v>
      </c>
      <c r="D1274">
        <v>14</v>
      </c>
      <c r="E1274">
        <v>101325</v>
      </c>
      <c r="F1274">
        <v>1.9289893727027111E-2</v>
      </c>
      <c r="I1274">
        <v>-9.2999999999999992E-3</v>
      </c>
      <c r="J1274">
        <v>-1.6899999999999998E-2</v>
      </c>
      <c r="K1274">
        <f t="shared" si="19"/>
        <v>1.9289893727027111E-2</v>
      </c>
      <c r="M1274">
        <v>7.0000000000000001E-3</v>
      </c>
      <c r="N1274">
        <v>1.2E-2</v>
      </c>
    </row>
    <row r="1275" spans="1:14">
      <c r="A1275">
        <v>4.4791999999999998E-2</v>
      </c>
      <c r="B1275">
        <v>5.7</v>
      </c>
      <c r="C1275">
        <v>16.600000000000001</v>
      </c>
      <c r="D1275">
        <v>14.1</v>
      </c>
      <c r="E1275">
        <v>101325</v>
      </c>
      <c r="F1275">
        <v>6.6122991462879227E-2</v>
      </c>
      <c r="I1275">
        <v>4.5999999999999999E-2</v>
      </c>
      <c r="J1275">
        <v>4.7500000000000001E-2</v>
      </c>
      <c r="K1275">
        <f t="shared" si="19"/>
        <v>6.6122991462879227E-2</v>
      </c>
      <c r="M1275">
        <v>7.0000000000000001E-3</v>
      </c>
      <c r="N1275">
        <v>1.2E-2</v>
      </c>
    </row>
    <row r="1276" spans="1:14">
      <c r="A1276">
        <v>4.3305000000000003E-2</v>
      </c>
      <c r="B1276">
        <v>5.6</v>
      </c>
      <c r="C1276">
        <v>16.600000000000001</v>
      </c>
      <c r="D1276">
        <v>14</v>
      </c>
      <c r="E1276">
        <v>101325</v>
      </c>
      <c r="F1276">
        <v>4.1330376238306855E-2</v>
      </c>
      <c r="I1276">
        <v>9.5999999999999992E-3</v>
      </c>
      <c r="J1276">
        <v>4.02E-2</v>
      </c>
      <c r="K1276">
        <f t="shared" si="19"/>
        <v>4.1330376238306855E-2</v>
      </c>
      <c r="M1276">
        <v>7.0000000000000001E-3</v>
      </c>
      <c r="N1276">
        <v>1.2E-2</v>
      </c>
    </row>
    <row r="1277" spans="1:14">
      <c r="A1277">
        <v>4.6566999999999997E-2</v>
      </c>
      <c r="B1277">
        <v>5.8</v>
      </c>
      <c r="C1277">
        <v>16.7</v>
      </c>
      <c r="D1277">
        <v>14.1</v>
      </c>
      <c r="E1277">
        <v>101325</v>
      </c>
      <c r="F1277">
        <v>2.110473880435387E-2</v>
      </c>
      <c r="I1277">
        <v>-2.0999999999999999E-3</v>
      </c>
      <c r="J1277">
        <v>2.1000000000000001E-2</v>
      </c>
      <c r="K1277">
        <f t="shared" si="19"/>
        <v>2.110473880435387E-2</v>
      </c>
      <c r="M1277">
        <v>7.0000000000000001E-3</v>
      </c>
      <c r="N1277">
        <v>1.2E-2</v>
      </c>
    </row>
    <row r="1278" spans="1:14">
      <c r="A1278">
        <v>5.5400999999999999E-2</v>
      </c>
      <c r="B1278">
        <v>6.3</v>
      </c>
      <c r="C1278">
        <v>16.7</v>
      </c>
      <c r="D1278">
        <v>14.1</v>
      </c>
      <c r="E1278">
        <v>101325</v>
      </c>
      <c r="F1278">
        <v>4.2272094814428104E-2</v>
      </c>
      <c r="I1278">
        <v>6.3E-3</v>
      </c>
      <c r="J1278">
        <v>4.1799999999999997E-2</v>
      </c>
      <c r="K1278">
        <f t="shared" si="19"/>
        <v>4.2272094814428104E-2</v>
      </c>
      <c r="M1278">
        <v>7.0000000000000001E-3</v>
      </c>
      <c r="N1278">
        <v>1.2E-2</v>
      </c>
    </row>
    <row r="1279" spans="1:14">
      <c r="A1279">
        <v>5.5240999999999998E-2</v>
      </c>
      <c r="B1279">
        <v>6.3</v>
      </c>
      <c r="C1279">
        <v>16.7</v>
      </c>
      <c r="D1279">
        <v>14.2</v>
      </c>
      <c r="E1279">
        <v>101325</v>
      </c>
      <c r="F1279">
        <v>14140.721410168577</v>
      </c>
      <c r="I1279">
        <v>-9999</v>
      </c>
      <c r="J1279">
        <v>-9999</v>
      </c>
      <c r="K1279">
        <f t="shared" si="19"/>
        <v>14140.721410168577</v>
      </c>
      <c r="M1279">
        <v>7.0000000000000001E-3</v>
      </c>
      <c r="N1279">
        <v>1.2E-2</v>
      </c>
    </row>
    <row r="1280" spans="1:14">
      <c r="A1280">
        <v>4.1704999999999999E-2</v>
      </c>
      <c r="B1280">
        <v>5.5</v>
      </c>
      <c r="C1280">
        <v>16.7</v>
      </c>
      <c r="D1280">
        <v>14.1</v>
      </c>
      <c r="E1280">
        <v>101325</v>
      </c>
      <c r="F1280">
        <v>7.4690896366290851E-2</v>
      </c>
      <c r="I1280">
        <v>7.2800000000000004E-2</v>
      </c>
      <c r="J1280">
        <v>1.67E-2</v>
      </c>
      <c r="K1280">
        <f t="shared" si="19"/>
        <v>7.4690896366290851E-2</v>
      </c>
      <c r="M1280">
        <v>7.0000000000000001E-3</v>
      </c>
      <c r="N1280">
        <v>1.2E-2</v>
      </c>
    </row>
    <row r="1281" spans="1:14">
      <c r="A1281">
        <v>4.6445E-2</v>
      </c>
      <c r="B1281">
        <v>5.8</v>
      </c>
      <c r="C1281">
        <v>16.600000000000001</v>
      </c>
      <c r="D1281">
        <v>14.1</v>
      </c>
      <c r="E1281">
        <v>101325</v>
      </c>
      <c r="F1281">
        <v>2.5243811122728679E-2</v>
      </c>
      <c r="I1281">
        <v>1.2200000000000001E-2</v>
      </c>
      <c r="J1281">
        <v>2.2100000000000002E-2</v>
      </c>
      <c r="K1281">
        <f t="shared" si="19"/>
        <v>2.5243811122728679E-2</v>
      </c>
      <c r="M1281">
        <v>7.0000000000000001E-3</v>
      </c>
      <c r="N1281">
        <v>1.2E-2</v>
      </c>
    </row>
    <row r="1282" spans="1:14">
      <c r="A1282">
        <v>5.1091999999999999E-2</v>
      </c>
      <c r="B1282">
        <v>6.1</v>
      </c>
      <c r="C1282">
        <v>16.399999999999999</v>
      </c>
      <c r="D1282">
        <v>14.1</v>
      </c>
      <c r="E1282">
        <v>101325</v>
      </c>
      <c r="F1282">
        <v>2.3242202993692316E-2</v>
      </c>
      <c r="I1282">
        <v>1.84E-2</v>
      </c>
      <c r="J1282">
        <v>1.4200000000000001E-2</v>
      </c>
      <c r="K1282">
        <f t="shared" ref="K1282:K1345" si="20">(I1282^2+J1282^2)^0.5</f>
        <v>2.3242202993692316E-2</v>
      </c>
      <c r="M1282">
        <v>7.0000000000000001E-3</v>
      </c>
      <c r="N1282">
        <v>1.0999999999999999E-2</v>
      </c>
    </row>
    <row r="1283" spans="1:14">
      <c r="A1283">
        <v>5.7611999999999997E-2</v>
      </c>
      <c r="B1283">
        <v>6.5</v>
      </c>
      <c r="C1283">
        <v>15.9</v>
      </c>
      <c r="D1283">
        <v>14.1</v>
      </c>
      <c r="E1283">
        <v>101325</v>
      </c>
      <c r="F1283">
        <v>4.263296846338524E-2</v>
      </c>
      <c r="I1283">
        <v>-1.8100000000000002E-2</v>
      </c>
      <c r="J1283">
        <v>3.8600000000000002E-2</v>
      </c>
      <c r="K1283">
        <f t="shared" si="20"/>
        <v>4.263296846338524E-2</v>
      </c>
      <c r="M1283">
        <v>7.0000000000000001E-3</v>
      </c>
      <c r="N1283">
        <v>1.0999999999999999E-2</v>
      </c>
    </row>
    <row r="1284" spans="1:14">
      <c r="A1284">
        <v>5.3913000000000003E-2</v>
      </c>
      <c r="B1284">
        <v>6.3</v>
      </c>
      <c r="C1284">
        <v>15.8</v>
      </c>
      <c r="D1284">
        <v>14</v>
      </c>
      <c r="E1284">
        <v>101325</v>
      </c>
      <c r="F1284">
        <v>5.1415561846584926E-2</v>
      </c>
      <c r="I1284">
        <v>-2.6599999999999999E-2</v>
      </c>
      <c r="J1284">
        <v>4.3999999999999997E-2</v>
      </c>
      <c r="K1284">
        <f t="shared" si="20"/>
        <v>5.1415561846584926E-2</v>
      </c>
      <c r="M1284">
        <v>7.0000000000000001E-3</v>
      </c>
      <c r="N1284">
        <v>1.0999999999999999E-2</v>
      </c>
    </row>
    <row r="1285" spans="1:14">
      <c r="A1285">
        <v>3.5943999999999997E-2</v>
      </c>
      <c r="B1285">
        <v>5.2</v>
      </c>
      <c r="C1285">
        <v>15.7</v>
      </c>
      <c r="D1285">
        <v>14</v>
      </c>
      <c r="E1285">
        <v>101325</v>
      </c>
      <c r="F1285">
        <v>14140.721410168577</v>
      </c>
      <c r="I1285">
        <v>-9999</v>
      </c>
      <c r="J1285">
        <v>-9999</v>
      </c>
      <c r="K1285">
        <f t="shared" si="20"/>
        <v>14140.721410168577</v>
      </c>
      <c r="M1285">
        <v>7.0000000000000001E-3</v>
      </c>
      <c r="N1285">
        <v>1.0999999999999999E-2</v>
      </c>
    </row>
    <row r="1286" spans="1:14">
      <c r="A1286">
        <v>5.0477000000000001E-2</v>
      </c>
      <c r="B1286">
        <v>6.2</v>
      </c>
      <c r="C1286">
        <v>15.8</v>
      </c>
      <c r="D1286">
        <v>14.8</v>
      </c>
      <c r="E1286">
        <v>101325</v>
      </c>
      <c r="F1286">
        <v>5.4610072331027E-2</v>
      </c>
      <c r="I1286">
        <v>-4.8500000000000001E-2</v>
      </c>
      <c r="J1286">
        <v>2.5100000000000001E-2</v>
      </c>
      <c r="K1286">
        <f t="shared" si="20"/>
        <v>5.4610072331027E-2</v>
      </c>
      <c r="M1286">
        <v>7.0000000000000001E-3</v>
      </c>
      <c r="N1286">
        <v>1.0999999999999999E-2</v>
      </c>
    </row>
    <row r="1287" spans="1:14">
      <c r="A1287">
        <v>3.4515999999999998E-2</v>
      </c>
      <c r="B1287">
        <v>5.2</v>
      </c>
      <c r="C1287">
        <v>15.8</v>
      </c>
      <c r="D1287">
        <v>14.8</v>
      </c>
      <c r="E1287">
        <v>101325</v>
      </c>
      <c r="F1287">
        <v>1.9071706793048177E-2</v>
      </c>
      <c r="I1287">
        <v>5.7000000000000002E-3</v>
      </c>
      <c r="J1287">
        <v>1.8200000000000001E-2</v>
      </c>
      <c r="K1287">
        <f t="shared" si="20"/>
        <v>1.9071706793048177E-2</v>
      </c>
      <c r="M1287">
        <v>8.0000000000000002E-3</v>
      </c>
      <c r="N1287">
        <v>1.0999999999999999E-2</v>
      </c>
    </row>
    <row r="1288" spans="1:14">
      <c r="A1288">
        <v>4.1841000000000003E-2</v>
      </c>
      <c r="B1288">
        <v>5.7</v>
      </c>
      <c r="C1288">
        <v>15.8</v>
      </c>
      <c r="D1288">
        <v>14.8</v>
      </c>
      <c r="E1288">
        <v>101325</v>
      </c>
      <c r="F1288">
        <v>0.1144912223709748</v>
      </c>
      <c r="I1288">
        <v>-7.2999999999999995E-2</v>
      </c>
      <c r="J1288">
        <v>8.8200000000000001E-2</v>
      </c>
      <c r="K1288">
        <f t="shared" si="20"/>
        <v>0.1144912223709748</v>
      </c>
      <c r="M1288">
        <v>8.0000000000000002E-3</v>
      </c>
      <c r="N1288">
        <v>1.0999999999999999E-2</v>
      </c>
    </row>
    <row r="1289" spans="1:14">
      <c r="A1289">
        <v>3.5911999999999999E-2</v>
      </c>
      <c r="B1289">
        <v>5.3</v>
      </c>
      <c r="C1289">
        <v>15.8</v>
      </c>
      <c r="D1289">
        <v>14.8</v>
      </c>
      <c r="E1289">
        <v>101325</v>
      </c>
      <c r="F1289">
        <v>0.10308608053466772</v>
      </c>
      <c r="I1289">
        <v>-5.1499999999999997E-2</v>
      </c>
      <c r="J1289">
        <v>8.9300000000000004E-2</v>
      </c>
      <c r="K1289">
        <f t="shared" si="20"/>
        <v>0.10308608053466772</v>
      </c>
      <c r="M1289">
        <v>8.0000000000000002E-3</v>
      </c>
      <c r="N1289">
        <v>1.0999999999999999E-2</v>
      </c>
    </row>
    <row r="1290" spans="1:14">
      <c r="A1290">
        <v>3.6065E-2</v>
      </c>
      <c r="B1290">
        <v>5.3</v>
      </c>
      <c r="C1290">
        <v>15.8</v>
      </c>
      <c r="D1290">
        <v>14.9</v>
      </c>
      <c r="E1290">
        <v>101325</v>
      </c>
      <c r="F1290">
        <v>7.7380746959434296E-2</v>
      </c>
      <c r="I1290">
        <v>-4.6699999999999998E-2</v>
      </c>
      <c r="J1290">
        <v>6.1699999999999998E-2</v>
      </c>
      <c r="K1290">
        <f t="shared" si="20"/>
        <v>7.7380746959434296E-2</v>
      </c>
      <c r="M1290">
        <v>7.0000000000000001E-3</v>
      </c>
      <c r="N1290">
        <v>1.0999999999999999E-2</v>
      </c>
    </row>
    <row r="1291" spans="1:14">
      <c r="A1291">
        <v>3.4686000000000002E-2</v>
      </c>
      <c r="B1291">
        <v>5.2</v>
      </c>
      <c r="C1291">
        <v>15.9</v>
      </c>
      <c r="D1291">
        <v>14.8</v>
      </c>
      <c r="E1291">
        <v>101325</v>
      </c>
      <c r="F1291">
        <v>14140.721410168577</v>
      </c>
      <c r="I1291">
        <v>-9999</v>
      </c>
      <c r="J1291">
        <v>-9999</v>
      </c>
      <c r="K1291">
        <f t="shared" si="20"/>
        <v>14140.721410168577</v>
      </c>
      <c r="M1291">
        <v>8.0000000000000002E-3</v>
      </c>
      <c r="N1291">
        <v>1.0999999999999999E-2</v>
      </c>
    </row>
    <row r="1292" spans="1:14">
      <c r="A1292">
        <v>4.3396999999999998E-2</v>
      </c>
      <c r="B1292">
        <v>5.8</v>
      </c>
      <c r="C1292">
        <v>15.9</v>
      </c>
      <c r="D1292">
        <v>14.9</v>
      </c>
      <c r="E1292">
        <v>101325</v>
      </c>
      <c r="F1292">
        <v>3.6560361048545459E-2</v>
      </c>
      <c r="I1292">
        <v>3.4500000000000003E-2</v>
      </c>
      <c r="J1292">
        <v>1.21E-2</v>
      </c>
      <c r="K1292">
        <f t="shared" si="20"/>
        <v>3.6560361048545459E-2</v>
      </c>
      <c r="M1292">
        <v>8.0000000000000002E-3</v>
      </c>
      <c r="N1292">
        <v>1.0999999999999999E-2</v>
      </c>
    </row>
    <row r="1293" spans="1:14">
      <c r="A1293">
        <v>3.8794000000000002E-2</v>
      </c>
      <c r="B1293">
        <v>5.5</v>
      </c>
      <c r="C1293">
        <v>15.9</v>
      </c>
      <c r="D1293">
        <v>14.9</v>
      </c>
      <c r="E1293">
        <v>101325</v>
      </c>
      <c r="F1293">
        <v>4.0152833025827707E-2</v>
      </c>
      <c r="I1293">
        <v>0.04</v>
      </c>
      <c r="J1293">
        <v>3.5000000000000001E-3</v>
      </c>
      <c r="K1293">
        <f t="shared" si="20"/>
        <v>4.0152833025827707E-2</v>
      </c>
      <c r="M1293">
        <v>8.0000000000000002E-3</v>
      </c>
      <c r="N1293">
        <v>1.0999999999999999E-2</v>
      </c>
    </row>
    <row r="1294" spans="1:14">
      <c r="A1294">
        <v>3.846E-3</v>
      </c>
      <c r="B1294">
        <v>1.6</v>
      </c>
      <c r="C1294">
        <v>15.9</v>
      </c>
      <c r="D1294">
        <v>15.1</v>
      </c>
      <c r="E1294">
        <v>101325</v>
      </c>
      <c r="F1294">
        <v>9.7015462685079226E-3</v>
      </c>
      <c r="I1294">
        <v>1.4E-3</v>
      </c>
      <c r="J1294">
        <v>-9.5999999999999992E-3</v>
      </c>
      <c r="K1294">
        <f t="shared" si="20"/>
        <v>9.7015462685079226E-3</v>
      </c>
      <c r="M1294">
        <v>8.0000000000000002E-3</v>
      </c>
      <c r="N1294">
        <v>1.0999999999999999E-2</v>
      </c>
    </row>
    <row r="1295" spans="1:14">
      <c r="A1295">
        <v>3.6239E-2</v>
      </c>
      <c r="B1295">
        <v>5.4</v>
      </c>
      <c r="C1295">
        <v>15.9</v>
      </c>
      <c r="D1295">
        <v>15.4</v>
      </c>
      <c r="E1295">
        <v>101325</v>
      </c>
      <c r="F1295">
        <v>0.21075886695463136</v>
      </c>
      <c r="I1295">
        <v>-0.2097</v>
      </c>
      <c r="J1295">
        <v>-2.1100000000000001E-2</v>
      </c>
      <c r="K1295">
        <f t="shared" si="20"/>
        <v>0.21075886695463136</v>
      </c>
      <c r="M1295">
        <v>8.0000000000000002E-3</v>
      </c>
      <c r="N1295">
        <v>1.0999999999999999E-2</v>
      </c>
    </row>
    <row r="1296" spans="1:14">
      <c r="A1296">
        <v>4.7301999999999997E-2</v>
      </c>
      <c r="B1296">
        <v>6.1</v>
      </c>
      <c r="C1296">
        <v>15.9</v>
      </c>
      <c r="D1296">
        <v>15.3</v>
      </c>
      <c r="E1296">
        <v>101325</v>
      </c>
      <c r="F1296">
        <v>0.12445661894812987</v>
      </c>
      <c r="I1296">
        <v>-0.1152</v>
      </c>
      <c r="J1296">
        <v>4.7100000000000003E-2</v>
      </c>
      <c r="K1296">
        <f t="shared" si="20"/>
        <v>0.12445661894812987</v>
      </c>
      <c r="M1296">
        <v>8.0000000000000002E-3</v>
      </c>
      <c r="N1296">
        <v>1.0999999999999999E-2</v>
      </c>
    </row>
    <row r="1297" spans="1:14">
      <c r="A1297">
        <v>4.7572999999999997E-2</v>
      </c>
      <c r="B1297">
        <v>6.1</v>
      </c>
      <c r="C1297">
        <v>15.9</v>
      </c>
      <c r="D1297">
        <v>15.2</v>
      </c>
      <c r="E1297">
        <v>101325</v>
      </c>
      <c r="F1297">
        <v>14140.721410168577</v>
      </c>
      <c r="I1297">
        <v>-9999</v>
      </c>
      <c r="J1297">
        <v>-9999</v>
      </c>
      <c r="K1297">
        <f t="shared" si="20"/>
        <v>14140.721410168577</v>
      </c>
      <c r="M1297">
        <v>8.0000000000000002E-3</v>
      </c>
      <c r="N1297">
        <v>1.0999999999999999E-2</v>
      </c>
    </row>
    <row r="1298" spans="1:14">
      <c r="A1298">
        <v>6.0232000000000001E-2</v>
      </c>
      <c r="B1298">
        <v>6.8</v>
      </c>
      <c r="C1298">
        <v>15.9</v>
      </c>
      <c r="D1298">
        <v>15.2</v>
      </c>
      <c r="E1298">
        <v>101325</v>
      </c>
      <c r="F1298">
        <v>3.9968612685456074E-2</v>
      </c>
      <c r="I1298">
        <v>2.18E-2</v>
      </c>
      <c r="J1298">
        <v>3.3500000000000002E-2</v>
      </c>
      <c r="K1298">
        <f t="shared" si="20"/>
        <v>3.9968612685456074E-2</v>
      </c>
      <c r="M1298">
        <v>8.0000000000000002E-3</v>
      </c>
      <c r="N1298">
        <v>1.0999999999999999E-2</v>
      </c>
    </row>
    <row r="1299" spans="1:14">
      <c r="A1299">
        <v>5.4844999999999998E-2</v>
      </c>
      <c r="B1299">
        <v>6.5</v>
      </c>
      <c r="C1299">
        <v>16</v>
      </c>
      <c r="D1299">
        <v>15.2</v>
      </c>
      <c r="E1299">
        <v>101325</v>
      </c>
      <c r="F1299">
        <v>3.5829875802184968E-2</v>
      </c>
      <c r="I1299">
        <v>1.67E-2</v>
      </c>
      <c r="J1299">
        <v>3.1699999999999999E-2</v>
      </c>
      <c r="K1299">
        <f t="shared" si="20"/>
        <v>3.5829875802184968E-2</v>
      </c>
      <c r="M1299">
        <v>8.0000000000000002E-3</v>
      </c>
      <c r="N1299">
        <v>1.0999999999999999E-2</v>
      </c>
    </row>
    <row r="1300" spans="1:14">
      <c r="A1300">
        <v>6.0232000000000001E-2</v>
      </c>
      <c r="B1300">
        <v>6.8</v>
      </c>
      <c r="C1300">
        <v>15.9</v>
      </c>
      <c r="D1300">
        <v>15.2</v>
      </c>
      <c r="E1300">
        <v>101325</v>
      </c>
      <c r="F1300">
        <v>3.7730756684699551E-2</v>
      </c>
      <c r="I1300">
        <v>1.2500000000000001E-2</v>
      </c>
      <c r="J1300">
        <v>3.56E-2</v>
      </c>
      <c r="K1300">
        <f t="shared" si="20"/>
        <v>3.7730756684699551E-2</v>
      </c>
      <c r="M1300">
        <v>8.0000000000000002E-3</v>
      </c>
      <c r="N1300">
        <v>1.0999999999999999E-2</v>
      </c>
    </row>
    <row r="1301" spans="1:14">
      <c r="A1301">
        <v>5.7700000000000001E-2</v>
      </c>
      <c r="B1301">
        <v>6.7</v>
      </c>
      <c r="C1301">
        <v>15.8</v>
      </c>
      <c r="D1301">
        <v>15.3</v>
      </c>
      <c r="E1301">
        <v>101325</v>
      </c>
      <c r="F1301">
        <v>0.33716666501894876</v>
      </c>
      <c r="I1301">
        <v>0.33700000000000002</v>
      </c>
      <c r="J1301">
        <v>-1.06E-2</v>
      </c>
      <c r="K1301">
        <f t="shared" si="20"/>
        <v>0.33716666501894876</v>
      </c>
      <c r="M1301">
        <v>8.0000000000000002E-3</v>
      </c>
      <c r="N1301">
        <v>1.0999999999999999E-2</v>
      </c>
    </row>
    <row r="1302" spans="1:14">
      <c r="A1302">
        <v>6.1559000000000003E-2</v>
      </c>
      <c r="B1302">
        <v>6.9</v>
      </c>
      <c r="C1302">
        <v>15.8</v>
      </c>
      <c r="D1302">
        <v>15.3</v>
      </c>
      <c r="E1302">
        <v>101325</v>
      </c>
      <c r="F1302">
        <v>6.9268751973743548E-2</v>
      </c>
      <c r="I1302">
        <v>2.5000000000000001E-2</v>
      </c>
      <c r="J1302">
        <v>6.4600000000000005E-2</v>
      </c>
      <c r="K1302">
        <f t="shared" si="20"/>
        <v>6.9268751973743548E-2</v>
      </c>
      <c r="M1302">
        <v>8.0000000000000002E-3</v>
      </c>
      <c r="N1302">
        <v>1.0999999999999999E-2</v>
      </c>
    </row>
    <row r="1303" spans="1:14">
      <c r="A1303">
        <v>0.27571400000000001</v>
      </c>
      <c r="B1303">
        <v>13.2</v>
      </c>
      <c r="C1303">
        <v>16</v>
      </c>
      <c r="D1303">
        <v>15.2</v>
      </c>
      <c r="E1303">
        <v>101325</v>
      </c>
      <c r="F1303">
        <v>14140.721410168577</v>
      </c>
      <c r="I1303">
        <v>-9999</v>
      </c>
      <c r="J1303">
        <v>-9999</v>
      </c>
      <c r="K1303">
        <f t="shared" si="20"/>
        <v>14140.721410168577</v>
      </c>
      <c r="M1303">
        <v>8.0000000000000002E-3</v>
      </c>
      <c r="N1303">
        <v>1.0999999999999999E-2</v>
      </c>
    </row>
    <row r="1304" spans="1:14">
      <c r="A1304">
        <v>6.4741000000000007E-2</v>
      </c>
      <c r="B1304">
        <v>7</v>
      </c>
      <c r="C1304">
        <v>16.2</v>
      </c>
      <c r="D1304">
        <v>15.3</v>
      </c>
      <c r="E1304">
        <v>101325</v>
      </c>
      <c r="F1304">
        <v>9.7238932532191041E-2</v>
      </c>
      <c r="I1304">
        <v>4.65E-2</v>
      </c>
      <c r="J1304">
        <v>-8.5400000000000004E-2</v>
      </c>
      <c r="K1304">
        <f t="shared" si="20"/>
        <v>9.7238932532191041E-2</v>
      </c>
      <c r="M1304">
        <v>8.0000000000000002E-3</v>
      </c>
      <c r="N1304">
        <v>1.0999999999999999E-2</v>
      </c>
    </row>
    <row r="1305" spans="1:14">
      <c r="A1305">
        <v>7.5354000000000004E-2</v>
      </c>
      <c r="B1305">
        <v>7.5</v>
      </c>
      <c r="C1305">
        <v>16.3</v>
      </c>
      <c r="D1305">
        <v>15.4</v>
      </c>
      <c r="E1305">
        <v>101325</v>
      </c>
      <c r="F1305">
        <v>5.9628348962553035E-2</v>
      </c>
      <c r="I1305">
        <v>5.7299999999999997E-2</v>
      </c>
      <c r="J1305">
        <v>-1.6500000000000001E-2</v>
      </c>
      <c r="K1305">
        <f t="shared" si="20"/>
        <v>5.9628348962553035E-2</v>
      </c>
      <c r="M1305">
        <v>8.0000000000000002E-3</v>
      </c>
      <c r="N1305">
        <v>1.0999999999999999E-2</v>
      </c>
    </row>
    <row r="1306" spans="1:14">
      <c r="A1306">
        <v>6.4438999999999996E-2</v>
      </c>
      <c r="B1306">
        <v>7</v>
      </c>
      <c r="C1306">
        <v>16.2</v>
      </c>
      <c r="D1306">
        <v>15.4</v>
      </c>
      <c r="E1306">
        <v>101325</v>
      </c>
      <c r="F1306">
        <v>8.7817993600400601E-3</v>
      </c>
      <c r="I1306">
        <v>4.4000000000000003E-3</v>
      </c>
      <c r="J1306">
        <v>-7.6E-3</v>
      </c>
      <c r="K1306">
        <f t="shared" si="20"/>
        <v>8.7817993600400601E-3</v>
      </c>
      <c r="M1306">
        <v>8.0000000000000002E-3</v>
      </c>
      <c r="N1306">
        <v>1.0999999999999999E-2</v>
      </c>
    </row>
    <row r="1307" spans="1:14">
      <c r="A1307">
        <v>5.6085999999999997E-2</v>
      </c>
      <c r="B1307">
        <v>6.6</v>
      </c>
      <c r="C1307">
        <v>16.100000000000001</v>
      </c>
      <c r="D1307">
        <v>15.5</v>
      </c>
      <c r="E1307">
        <v>101325</v>
      </c>
      <c r="F1307">
        <v>9.080814941402561E-2</v>
      </c>
      <c r="I1307">
        <v>9.0399999999999994E-2</v>
      </c>
      <c r="J1307">
        <v>-8.6E-3</v>
      </c>
      <c r="K1307">
        <f t="shared" si="20"/>
        <v>9.080814941402561E-2</v>
      </c>
      <c r="M1307">
        <v>8.0000000000000002E-3</v>
      </c>
      <c r="N1307">
        <v>1.0999999999999999E-2</v>
      </c>
    </row>
    <row r="1308" spans="1:14">
      <c r="A1308">
        <v>5.7963000000000001E-2</v>
      </c>
      <c r="B1308">
        <v>6.7</v>
      </c>
      <c r="C1308">
        <v>16.100000000000001</v>
      </c>
      <c r="D1308">
        <v>15.5</v>
      </c>
      <c r="E1308">
        <v>101325</v>
      </c>
      <c r="F1308">
        <v>9.1853034789276283E-2</v>
      </c>
      <c r="I1308">
        <v>2.53E-2</v>
      </c>
      <c r="J1308">
        <v>8.8300000000000003E-2</v>
      </c>
      <c r="K1308">
        <f t="shared" si="20"/>
        <v>9.1853034789276283E-2</v>
      </c>
      <c r="M1308">
        <v>8.0000000000000002E-3</v>
      </c>
      <c r="N1308">
        <v>1.0999999999999999E-2</v>
      </c>
    </row>
    <row r="1309" spans="1:14">
      <c r="A1309">
        <v>6.3169000000000003E-2</v>
      </c>
      <c r="B1309">
        <v>7</v>
      </c>
      <c r="C1309">
        <v>15.9</v>
      </c>
      <c r="D1309">
        <v>15.5</v>
      </c>
      <c r="E1309">
        <v>101325</v>
      </c>
      <c r="F1309">
        <v>14140.721410168577</v>
      </c>
      <c r="I1309">
        <v>-9999</v>
      </c>
      <c r="J1309">
        <v>-9999</v>
      </c>
      <c r="K1309">
        <f t="shared" si="20"/>
        <v>14140.721410168577</v>
      </c>
      <c r="M1309">
        <v>8.0000000000000002E-3</v>
      </c>
      <c r="N1309">
        <v>1.0999999999999999E-2</v>
      </c>
    </row>
    <row r="1310" spans="1:14">
      <c r="A1310">
        <v>6.9348000000000007E-2</v>
      </c>
      <c r="B1310">
        <v>7.3</v>
      </c>
      <c r="C1310">
        <v>15.9</v>
      </c>
      <c r="D1310">
        <v>15.5</v>
      </c>
      <c r="E1310">
        <v>101325</v>
      </c>
      <c r="F1310">
        <v>2.7735356496717326E-2</v>
      </c>
      <c r="I1310">
        <v>2.3E-2</v>
      </c>
      <c r="J1310">
        <v>1.55E-2</v>
      </c>
      <c r="K1310">
        <f t="shared" si="20"/>
        <v>2.7735356496717326E-2</v>
      </c>
      <c r="M1310">
        <v>8.0000000000000002E-3</v>
      </c>
      <c r="N1310">
        <v>1.0999999999999999E-2</v>
      </c>
    </row>
    <row r="1311" spans="1:14">
      <c r="A1311">
        <v>6.4831E-2</v>
      </c>
      <c r="B1311">
        <v>7.1</v>
      </c>
      <c r="C1311">
        <v>15.8</v>
      </c>
      <c r="D1311">
        <v>15.5</v>
      </c>
      <c r="E1311">
        <v>101325</v>
      </c>
      <c r="F1311">
        <v>5.6473799234689356E-2</v>
      </c>
      <c r="I1311">
        <v>5.6000000000000001E-2</v>
      </c>
      <c r="J1311">
        <v>7.3000000000000001E-3</v>
      </c>
      <c r="K1311">
        <f t="shared" si="20"/>
        <v>5.6473799234689356E-2</v>
      </c>
      <c r="M1311">
        <v>8.0000000000000002E-3</v>
      </c>
      <c r="N1311">
        <v>1.0999999999999999E-2</v>
      </c>
    </row>
    <row r="1312" spans="1:14">
      <c r="A1312">
        <v>6.9324999999999998E-2</v>
      </c>
      <c r="B1312">
        <v>7.3</v>
      </c>
      <c r="C1312">
        <v>16</v>
      </c>
      <c r="D1312">
        <v>15.6</v>
      </c>
      <c r="E1312">
        <v>101325</v>
      </c>
      <c r="F1312">
        <v>6.7983086131772508E-2</v>
      </c>
      <c r="I1312">
        <v>4.2700000000000002E-2</v>
      </c>
      <c r="J1312">
        <v>5.2900000000000003E-2</v>
      </c>
      <c r="K1312">
        <f t="shared" si="20"/>
        <v>6.7983086131772508E-2</v>
      </c>
      <c r="M1312">
        <v>8.0000000000000002E-3</v>
      </c>
      <c r="N1312">
        <v>1.0999999999999999E-2</v>
      </c>
    </row>
    <row r="1313" spans="1:14">
      <c r="A1313">
        <v>6.2774999999999997E-2</v>
      </c>
      <c r="B1313">
        <v>7</v>
      </c>
      <c r="C1313">
        <v>16</v>
      </c>
      <c r="D1313">
        <v>15.7</v>
      </c>
      <c r="E1313">
        <v>101325</v>
      </c>
      <c r="F1313">
        <v>8.6402083308216596E-2</v>
      </c>
      <c r="I1313">
        <v>5.9999999999999995E-4</v>
      </c>
      <c r="J1313">
        <v>8.6400000000000005E-2</v>
      </c>
      <c r="K1313">
        <f t="shared" si="20"/>
        <v>8.6402083308216596E-2</v>
      </c>
      <c r="M1313">
        <v>8.0000000000000002E-3</v>
      </c>
      <c r="N1313">
        <v>1.0999999999999999E-2</v>
      </c>
    </row>
    <row r="1314" spans="1:14">
      <c r="A1314">
        <v>6.2774999999999997E-2</v>
      </c>
      <c r="B1314">
        <v>7</v>
      </c>
      <c r="C1314">
        <v>16</v>
      </c>
      <c r="D1314">
        <v>15.7</v>
      </c>
      <c r="E1314">
        <v>101325</v>
      </c>
      <c r="F1314">
        <v>0.10698434464911211</v>
      </c>
      <c r="I1314">
        <v>6.1699999999999998E-2</v>
      </c>
      <c r="J1314">
        <v>8.7400000000000005E-2</v>
      </c>
      <c r="K1314">
        <f t="shared" si="20"/>
        <v>0.10698434464911211</v>
      </c>
      <c r="M1314">
        <v>8.0000000000000002E-3</v>
      </c>
      <c r="N1314">
        <v>1.0999999999999999E-2</v>
      </c>
    </row>
    <row r="1315" spans="1:14">
      <c r="A1315">
        <v>6.8931999999999993E-2</v>
      </c>
      <c r="B1315">
        <v>7.3</v>
      </c>
      <c r="C1315">
        <v>16</v>
      </c>
      <c r="D1315">
        <v>15.7</v>
      </c>
      <c r="E1315">
        <v>101325</v>
      </c>
      <c r="F1315">
        <v>14140.721410168577</v>
      </c>
      <c r="I1315">
        <v>-9999</v>
      </c>
      <c r="J1315">
        <v>-9999</v>
      </c>
      <c r="K1315">
        <f t="shared" si="20"/>
        <v>14140.721410168577</v>
      </c>
      <c r="M1315">
        <v>8.0000000000000002E-3</v>
      </c>
      <c r="N1315">
        <v>1.0999999999999999E-2</v>
      </c>
    </row>
    <row r="1316" spans="1:14">
      <c r="A1316">
        <v>6.9301000000000001E-2</v>
      </c>
      <c r="B1316">
        <v>7.3</v>
      </c>
      <c r="C1316">
        <v>16.100000000000001</v>
      </c>
      <c r="D1316">
        <v>15.7</v>
      </c>
      <c r="E1316">
        <v>101325</v>
      </c>
      <c r="F1316">
        <v>3.9953222648492326E-2</v>
      </c>
      <c r="I1316">
        <v>-2.9899999999999999E-2</v>
      </c>
      <c r="J1316">
        <v>2.6499999999999999E-2</v>
      </c>
      <c r="K1316">
        <f t="shared" si="20"/>
        <v>3.9953222648492326E-2</v>
      </c>
      <c r="M1316">
        <v>8.0000000000000002E-3</v>
      </c>
      <c r="N1316">
        <v>1.0999999999999999E-2</v>
      </c>
    </row>
    <row r="1317" spans="1:14">
      <c r="A1317">
        <v>5.7943000000000001E-2</v>
      </c>
      <c r="B1317">
        <v>6.7</v>
      </c>
      <c r="C1317">
        <v>16.2</v>
      </c>
      <c r="D1317">
        <v>15.6</v>
      </c>
      <c r="E1317">
        <v>101325</v>
      </c>
      <c r="F1317">
        <v>0.10916501271011697</v>
      </c>
      <c r="I1317">
        <v>4.5999999999999999E-2</v>
      </c>
      <c r="J1317">
        <v>9.9000000000000005E-2</v>
      </c>
      <c r="K1317">
        <f t="shared" si="20"/>
        <v>0.10916501271011697</v>
      </c>
      <c r="M1317">
        <v>8.0000000000000002E-3</v>
      </c>
      <c r="N1317">
        <v>1.0999999999999999E-2</v>
      </c>
    </row>
    <row r="1318" spans="1:14">
      <c r="A1318">
        <v>5.2429999999999997E-2</v>
      </c>
      <c r="B1318">
        <v>6.4</v>
      </c>
      <c r="C1318">
        <v>16.2</v>
      </c>
      <c r="D1318">
        <v>15.6</v>
      </c>
      <c r="E1318">
        <v>101325</v>
      </c>
      <c r="F1318">
        <v>0.11762061894072824</v>
      </c>
      <c r="I1318">
        <v>7.6899999999999996E-2</v>
      </c>
      <c r="J1318">
        <v>8.8999999999999996E-2</v>
      </c>
      <c r="K1318">
        <f t="shared" si="20"/>
        <v>0.11762061894072824</v>
      </c>
      <c r="M1318">
        <v>8.0000000000000002E-3</v>
      </c>
      <c r="N1318">
        <v>1.0999999999999999E-2</v>
      </c>
    </row>
    <row r="1319" spans="1:14">
      <c r="A1319">
        <v>6.1476000000000003E-2</v>
      </c>
      <c r="B1319">
        <v>6.9</v>
      </c>
      <c r="C1319">
        <v>16.2</v>
      </c>
      <c r="D1319">
        <v>15.7</v>
      </c>
      <c r="E1319">
        <v>101325</v>
      </c>
      <c r="F1319">
        <v>0.14797465999285148</v>
      </c>
      <c r="I1319">
        <v>4.7000000000000002E-3</v>
      </c>
      <c r="J1319">
        <v>0.1479</v>
      </c>
      <c r="K1319">
        <f t="shared" si="20"/>
        <v>0.14797465999285148</v>
      </c>
      <c r="M1319">
        <v>8.0000000000000002E-3</v>
      </c>
      <c r="N1319">
        <v>1.0999999999999999E-2</v>
      </c>
    </row>
    <row r="1320" spans="1:14">
      <c r="A1320">
        <v>5.7622E-2</v>
      </c>
      <c r="B1320">
        <v>6.7</v>
      </c>
      <c r="C1320">
        <v>16.2</v>
      </c>
      <c r="D1320">
        <v>15.7</v>
      </c>
      <c r="E1320">
        <v>101325</v>
      </c>
      <c r="F1320">
        <v>0.10732604530122221</v>
      </c>
      <c r="I1320">
        <v>5.1999999999999998E-3</v>
      </c>
      <c r="J1320">
        <v>0.1072</v>
      </c>
      <c r="K1320">
        <f t="shared" si="20"/>
        <v>0.10732604530122221</v>
      </c>
      <c r="M1320">
        <v>8.0000000000000002E-3</v>
      </c>
      <c r="N1320">
        <v>1.0999999999999999E-2</v>
      </c>
    </row>
    <row r="1321" spans="1:14">
      <c r="A1321">
        <v>6.3481999999999997E-2</v>
      </c>
      <c r="B1321">
        <v>7</v>
      </c>
      <c r="C1321">
        <v>16.100000000000001</v>
      </c>
      <c r="D1321">
        <v>15.6</v>
      </c>
      <c r="E1321">
        <v>101325</v>
      </c>
      <c r="F1321">
        <v>14140.721410168577</v>
      </c>
      <c r="I1321">
        <v>-9999</v>
      </c>
      <c r="J1321">
        <v>-9999</v>
      </c>
      <c r="K1321">
        <f t="shared" si="20"/>
        <v>14140.721410168577</v>
      </c>
      <c r="M1321">
        <v>8.0000000000000002E-3</v>
      </c>
      <c r="N1321">
        <v>1.0999999999999999E-2</v>
      </c>
    </row>
    <row r="1322" spans="1:14">
      <c r="A1322">
        <v>5.6349999999999997E-2</v>
      </c>
      <c r="B1322">
        <v>6.6</v>
      </c>
      <c r="C1322">
        <v>16.3</v>
      </c>
      <c r="D1322">
        <v>15.6</v>
      </c>
      <c r="E1322">
        <v>101325</v>
      </c>
      <c r="F1322">
        <v>5.9511679525955236E-2</v>
      </c>
      <c r="I1322">
        <v>5.0799999999999998E-2</v>
      </c>
      <c r="J1322">
        <v>3.1E-2</v>
      </c>
      <c r="K1322">
        <f t="shared" si="20"/>
        <v>5.9511679525955236E-2</v>
      </c>
      <c r="M1322">
        <v>8.0000000000000002E-3</v>
      </c>
      <c r="N1322">
        <v>1.0999999999999999E-2</v>
      </c>
    </row>
    <row r="1323" spans="1:14">
      <c r="A1323">
        <v>6.0429999999999998E-2</v>
      </c>
      <c r="B1323">
        <v>6.8</v>
      </c>
      <c r="C1323">
        <v>16.399999999999999</v>
      </c>
      <c r="D1323">
        <v>15.6</v>
      </c>
      <c r="E1323">
        <v>101325</v>
      </c>
      <c r="F1323">
        <v>9.2546744945459863E-2</v>
      </c>
      <c r="I1323">
        <v>9.11E-2</v>
      </c>
      <c r="J1323">
        <v>-1.6299999999999999E-2</v>
      </c>
      <c r="K1323">
        <f t="shared" si="20"/>
        <v>9.2546744945459863E-2</v>
      </c>
      <c r="M1323">
        <v>8.0000000000000002E-3</v>
      </c>
      <c r="N1323">
        <v>1.0999999999999999E-2</v>
      </c>
    </row>
    <row r="1324" spans="1:14">
      <c r="A1324">
        <v>5.9043999999999999E-2</v>
      </c>
      <c r="B1324">
        <v>6.7</v>
      </c>
      <c r="C1324">
        <v>16.5</v>
      </c>
      <c r="D1324">
        <v>15.5</v>
      </c>
      <c r="E1324">
        <v>101325</v>
      </c>
      <c r="F1324">
        <v>0.12475167333547074</v>
      </c>
      <c r="I1324">
        <v>8.6699999999999999E-2</v>
      </c>
      <c r="J1324">
        <v>8.9700000000000002E-2</v>
      </c>
      <c r="K1324">
        <f t="shared" si="20"/>
        <v>0.12475167333547074</v>
      </c>
      <c r="M1324">
        <v>8.0000000000000002E-3</v>
      </c>
      <c r="N1324">
        <v>1.0999999999999999E-2</v>
      </c>
    </row>
    <row r="1325" spans="1:14">
      <c r="A1325">
        <v>6.0999999999999999E-2</v>
      </c>
      <c r="B1325">
        <v>6.8</v>
      </c>
      <c r="C1325">
        <v>16.399999999999999</v>
      </c>
      <c r="D1325">
        <v>15.4</v>
      </c>
      <c r="E1325">
        <v>101325</v>
      </c>
      <c r="F1325">
        <v>5.8996949073659731E-2</v>
      </c>
      <c r="I1325">
        <v>5.0799999999999998E-2</v>
      </c>
      <c r="J1325">
        <v>0.03</v>
      </c>
      <c r="K1325">
        <f t="shared" si="20"/>
        <v>5.8996949073659731E-2</v>
      </c>
      <c r="M1325">
        <v>8.0000000000000002E-3</v>
      </c>
      <c r="N1325">
        <v>1.0999999999999999E-2</v>
      </c>
    </row>
    <row r="1326" spans="1:14">
      <c r="A1326">
        <v>6.8853999999999999E-2</v>
      </c>
      <c r="B1326">
        <v>7.2</v>
      </c>
      <c r="C1326">
        <v>16.3</v>
      </c>
      <c r="D1326">
        <v>15.4</v>
      </c>
      <c r="E1326">
        <v>101325</v>
      </c>
      <c r="F1326">
        <v>8.6340083391203651E-2</v>
      </c>
      <c r="I1326">
        <v>6.1499999999999999E-2</v>
      </c>
      <c r="J1326">
        <v>6.0600000000000001E-2</v>
      </c>
      <c r="K1326">
        <f t="shared" si="20"/>
        <v>8.6340083391203651E-2</v>
      </c>
      <c r="M1326">
        <v>8.0000000000000002E-3</v>
      </c>
      <c r="N1326">
        <v>1.0999999999999999E-2</v>
      </c>
    </row>
    <row r="1327" spans="1:14">
      <c r="A1327">
        <v>6.6767000000000007E-2</v>
      </c>
      <c r="B1327">
        <v>7.1</v>
      </c>
      <c r="C1327">
        <v>16.3</v>
      </c>
      <c r="D1327">
        <v>15.4</v>
      </c>
      <c r="E1327">
        <v>101325</v>
      </c>
      <c r="F1327">
        <v>14140.721410168577</v>
      </c>
      <c r="I1327">
        <v>-9999</v>
      </c>
      <c r="J1327">
        <v>-9999</v>
      </c>
      <c r="K1327">
        <f t="shared" si="20"/>
        <v>14140.721410168577</v>
      </c>
      <c r="M1327">
        <v>8.0000000000000002E-3</v>
      </c>
      <c r="N1327">
        <v>1.0999999999999999E-2</v>
      </c>
    </row>
    <row r="1328" spans="1:14">
      <c r="A1328">
        <v>6.9156999999999996E-2</v>
      </c>
      <c r="B1328">
        <v>7.2</v>
      </c>
      <c r="C1328">
        <v>16.3</v>
      </c>
      <c r="D1328">
        <v>15.3</v>
      </c>
      <c r="E1328">
        <v>101325</v>
      </c>
      <c r="F1328">
        <v>4.8696303761168569E-2</v>
      </c>
      <c r="I1328">
        <v>4.2200000000000001E-2</v>
      </c>
      <c r="J1328">
        <v>-2.4299999999999999E-2</v>
      </c>
      <c r="K1328">
        <f t="shared" si="20"/>
        <v>4.8696303761168569E-2</v>
      </c>
      <c r="M1328">
        <v>8.0000000000000002E-3</v>
      </c>
      <c r="N1328">
        <v>1.0999999999999999E-2</v>
      </c>
    </row>
    <row r="1329" spans="1:14">
      <c r="A1329">
        <v>6.9156999999999996E-2</v>
      </c>
      <c r="B1329">
        <v>7.2</v>
      </c>
      <c r="C1329">
        <v>16.3</v>
      </c>
      <c r="D1329">
        <v>15.3</v>
      </c>
      <c r="E1329">
        <v>101325</v>
      </c>
      <c r="F1329">
        <v>3.1959505628216464E-2</v>
      </c>
      <c r="I1329">
        <v>2.7E-2</v>
      </c>
      <c r="J1329">
        <v>1.7100000000000001E-2</v>
      </c>
      <c r="K1329">
        <f t="shared" si="20"/>
        <v>3.1959505628216464E-2</v>
      </c>
      <c r="M1329">
        <v>8.0000000000000002E-3</v>
      </c>
      <c r="N1329">
        <v>1.0999999999999999E-2</v>
      </c>
    </row>
    <row r="1330" spans="1:14">
      <c r="A1330">
        <v>6.6790000000000002E-2</v>
      </c>
      <c r="B1330">
        <v>7.1</v>
      </c>
      <c r="C1330">
        <v>16.2</v>
      </c>
      <c r="D1330">
        <v>15.3</v>
      </c>
      <c r="E1330">
        <v>101325</v>
      </c>
      <c r="F1330">
        <v>4.7336772175550795E-2</v>
      </c>
      <c r="I1330">
        <v>4.3400000000000001E-2</v>
      </c>
      <c r="J1330">
        <v>1.89E-2</v>
      </c>
      <c r="K1330">
        <f t="shared" si="20"/>
        <v>4.7336772175550795E-2</v>
      </c>
      <c r="M1330">
        <v>8.0000000000000002E-3</v>
      </c>
      <c r="N1330">
        <v>1.0999999999999999E-2</v>
      </c>
    </row>
    <row r="1331" spans="1:14">
      <c r="A1331">
        <v>6.2170999999999997E-2</v>
      </c>
      <c r="B1331">
        <v>6.9</v>
      </c>
      <c r="C1331">
        <v>16</v>
      </c>
      <c r="D1331">
        <v>15.3</v>
      </c>
      <c r="E1331">
        <v>101325</v>
      </c>
      <c r="F1331">
        <v>6.9361732965663433E-2</v>
      </c>
      <c r="I1331">
        <v>6.0900000000000003E-2</v>
      </c>
      <c r="J1331">
        <v>3.32E-2</v>
      </c>
      <c r="K1331">
        <f t="shared" si="20"/>
        <v>6.9361732965663433E-2</v>
      </c>
      <c r="M1331">
        <v>8.0000000000000002E-3</v>
      </c>
      <c r="N1331">
        <v>1.0999999999999999E-2</v>
      </c>
    </row>
    <row r="1332" spans="1:14">
      <c r="A1332">
        <v>6.0211000000000001E-2</v>
      </c>
      <c r="B1332">
        <v>6.8</v>
      </c>
      <c r="C1332">
        <v>16</v>
      </c>
      <c r="D1332">
        <v>15.3</v>
      </c>
      <c r="E1332">
        <v>101325</v>
      </c>
      <c r="F1332">
        <v>7.1903059740180741E-2</v>
      </c>
      <c r="I1332">
        <v>7.17E-2</v>
      </c>
      <c r="J1332">
        <v>5.4000000000000003E-3</v>
      </c>
      <c r="K1332">
        <f t="shared" si="20"/>
        <v>7.1903059740180741E-2</v>
      </c>
      <c r="M1332">
        <v>8.0000000000000002E-3</v>
      </c>
      <c r="N1332">
        <v>1.0999999999999999E-2</v>
      </c>
    </row>
    <row r="1333" spans="1:14">
      <c r="A1333">
        <v>6.4461000000000004E-2</v>
      </c>
      <c r="B1333">
        <v>7</v>
      </c>
      <c r="C1333">
        <v>16.100000000000001</v>
      </c>
      <c r="D1333">
        <v>15.3</v>
      </c>
      <c r="E1333">
        <v>101325</v>
      </c>
      <c r="F1333">
        <v>14140.721410168577</v>
      </c>
      <c r="I1333">
        <v>-9999</v>
      </c>
      <c r="J1333">
        <v>-9999</v>
      </c>
      <c r="K1333">
        <f t="shared" si="20"/>
        <v>14140.721410168577</v>
      </c>
      <c r="M1333">
        <v>8.0000000000000002E-3</v>
      </c>
      <c r="N1333">
        <v>1.0999999999999999E-2</v>
      </c>
    </row>
    <row r="1334" spans="1:14">
      <c r="A1334">
        <v>7.2207999999999994E-2</v>
      </c>
      <c r="B1334">
        <v>7.4</v>
      </c>
      <c r="C1334">
        <v>16</v>
      </c>
      <c r="D1334">
        <v>15.4</v>
      </c>
      <c r="E1334">
        <v>101325</v>
      </c>
      <c r="F1334">
        <v>9.4547871472603753E-2</v>
      </c>
      <c r="I1334">
        <v>9.11E-2</v>
      </c>
      <c r="J1334">
        <v>-2.53E-2</v>
      </c>
      <c r="K1334">
        <f t="shared" si="20"/>
        <v>9.4547871472603753E-2</v>
      </c>
      <c r="M1334">
        <v>8.0000000000000002E-3</v>
      </c>
      <c r="N1334">
        <v>1.0999999999999999E-2</v>
      </c>
    </row>
    <row r="1335" spans="1:14">
      <c r="A1335">
        <v>8.0855999999999997E-2</v>
      </c>
      <c r="B1335">
        <v>7.8</v>
      </c>
      <c r="C1335">
        <v>15.9</v>
      </c>
      <c r="D1335">
        <v>15.4</v>
      </c>
      <c r="E1335">
        <v>101325</v>
      </c>
      <c r="F1335">
        <v>9.3117560105492464E-2</v>
      </c>
      <c r="I1335">
        <v>9.1200000000000003E-2</v>
      </c>
      <c r="J1335">
        <v>-1.8800000000000001E-2</v>
      </c>
      <c r="K1335">
        <f t="shared" si="20"/>
        <v>9.3117560105492464E-2</v>
      </c>
      <c r="M1335">
        <v>8.0000000000000002E-3</v>
      </c>
      <c r="N1335">
        <v>1.0999999999999999E-2</v>
      </c>
    </row>
    <row r="1336" spans="1:14">
      <c r="A1336">
        <v>0.100837</v>
      </c>
      <c r="B1336">
        <v>8.6</v>
      </c>
      <c r="C1336">
        <v>15.9</v>
      </c>
      <c r="D1336">
        <v>15.4</v>
      </c>
      <c r="E1336">
        <v>101325</v>
      </c>
      <c r="F1336">
        <v>0.11434688452249148</v>
      </c>
      <c r="I1336">
        <v>0.114</v>
      </c>
      <c r="J1336">
        <v>8.8999999999999999E-3</v>
      </c>
      <c r="K1336">
        <f t="shared" si="20"/>
        <v>0.11434688452249148</v>
      </c>
      <c r="M1336">
        <v>8.0000000000000002E-3</v>
      </c>
      <c r="N1336">
        <v>1.0999999999999999E-2</v>
      </c>
    </row>
    <row r="1337" spans="1:14">
      <c r="A1337">
        <v>9.8188999999999999E-2</v>
      </c>
      <c r="B1337">
        <v>8.5</v>
      </c>
      <c r="C1337">
        <v>15.9</v>
      </c>
      <c r="D1337">
        <v>15.4</v>
      </c>
      <c r="E1337">
        <v>101325</v>
      </c>
      <c r="F1337">
        <v>9.2712027267232155E-2</v>
      </c>
      <c r="I1337">
        <v>9.2399999999999996E-2</v>
      </c>
      <c r="J1337">
        <v>7.6E-3</v>
      </c>
      <c r="K1337">
        <f t="shared" si="20"/>
        <v>9.2712027267232155E-2</v>
      </c>
      <c r="M1337">
        <v>8.0000000000000002E-3</v>
      </c>
      <c r="N1337">
        <v>1.0999999999999999E-2</v>
      </c>
    </row>
    <row r="1338" spans="1:14">
      <c r="A1338">
        <v>9.3814999999999996E-2</v>
      </c>
      <c r="B1338">
        <v>8.3000000000000007</v>
      </c>
      <c r="C1338">
        <v>16</v>
      </c>
      <c r="D1338">
        <v>15.3</v>
      </c>
      <c r="E1338">
        <v>101325</v>
      </c>
      <c r="F1338">
        <v>4.7955187414918943E-2</v>
      </c>
      <c r="I1338">
        <v>3.3099999999999997E-2</v>
      </c>
      <c r="J1338">
        <v>3.4700000000000002E-2</v>
      </c>
      <c r="K1338">
        <f t="shared" si="20"/>
        <v>4.7955187414918943E-2</v>
      </c>
      <c r="M1338">
        <v>8.0000000000000002E-3</v>
      </c>
      <c r="N1338">
        <v>1.0999999999999999E-2</v>
      </c>
    </row>
    <row r="1339" spans="1:14">
      <c r="A1339">
        <v>9.1286000000000006E-2</v>
      </c>
      <c r="B1339">
        <v>8.1999999999999993</v>
      </c>
      <c r="C1339">
        <v>16</v>
      </c>
      <c r="D1339">
        <v>15.3</v>
      </c>
      <c r="E1339">
        <v>101325</v>
      </c>
      <c r="F1339">
        <v>14140.721410168577</v>
      </c>
      <c r="I1339">
        <v>-9999</v>
      </c>
      <c r="J1339">
        <v>-9999</v>
      </c>
      <c r="K1339">
        <f t="shared" si="20"/>
        <v>14140.721410168577</v>
      </c>
      <c r="M1339">
        <v>8.0000000000000002E-3</v>
      </c>
      <c r="N1339">
        <v>1.0999999999999999E-2</v>
      </c>
    </row>
    <row r="1340" spans="1:14">
      <c r="A1340">
        <v>9.9001000000000006E-2</v>
      </c>
      <c r="B1340">
        <v>8.5</v>
      </c>
      <c r="C1340">
        <v>16</v>
      </c>
      <c r="D1340">
        <v>15.3</v>
      </c>
      <c r="E1340">
        <v>101325</v>
      </c>
      <c r="F1340">
        <v>7.6186087968867375E-2</v>
      </c>
      <c r="I1340">
        <v>7.4399999999999994E-2</v>
      </c>
      <c r="J1340">
        <v>1.6400000000000001E-2</v>
      </c>
      <c r="K1340">
        <f t="shared" si="20"/>
        <v>7.6186087968867375E-2</v>
      </c>
      <c r="M1340">
        <v>8.0000000000000002E-3</v>
      </c>
      <c r="N1340">
        <v>1.0999999999999999E-2</v>
      </c>
    </row>
    <row r="1341" spans="1:14">
      <c r="A1341">
        <v>8.3951999999999999E-2</v>
      </c>
      <c r="B1341">
        <v>7.9</v>
      </c>
      <c r="C1341">
        <v>16</v>
      </c>
      <c r="D1341">
        <v>15.3</v>
      </c>
      <c r="E1341">
        <v>101325</v>
      </c>
      <c r="F1341">
        <v>9.8069465176475801E-2</v>
      </c>
      <c r="I1341">
        <v>9.69E-2</v>
      </c>
      <c r="J1341">
        <v>1.5100000000000001E-2</v>
      </c>
      <c r="K1341">
        <f t="shared" si="20"/>
        <v>9.8069465176475801E-2</v>
      </c>
      <c r="M1341">
        <v>8.0000000000000002E-3</v>
      </c>
      <c r="N1341">
        <v>1.0999999999999999E-2</v>
      </c>
    </row>
    <row r="1342" spans="1:14">
      <c r="A1342">
        <v>8.6728E-2</v>
      </c>
      <c r="B1342">
        <v>8</v>
      </c>
      <c r="C1342">
        <v>16</v>
      </c>
      <c r="D1342">
        <v>15.2</v>
      </c>
      <c r="E1342">
        <v>101325</v>
      </c>
      <c r="F1342">
        <v>7.579564631296444E-2</v>
      </c>
      <c r="I1342">
        <v>7.3700000000000002E-2</v>
      </c>
      <c r="J1342">
        <v>1.77E-2</v>
      </c>
      <c r="K1342">
        <f t="shared" si="20"/>
        <v>7.579564631296444E-2</v>
      </c>
      <c r="M1342">
        <v>8.0000000000000002E-3</v>
      </c>
      <c r="N1342">
        <v>1.0999999999999999E-2</v>
      </c>
    </row>
    <row r="1343" spans="1:14">
      <c r="A1343">
        <v>7.9628000000000004E-2</v>
      </c>
      <c r="B1343">
        <v>7.7</v>
      </c>
      <c r="C1343">
        <v>16</v>
      </c>
      <c r="D1343">
        <v>15.2</v>
      </c>
      <c r="E1343">
        <v>101325</v>
      </c>
      <c r="F1343">
        <v>2.1840329667841555E-2</v>
      </c>
      <c r="I1343">
        <v>1.32E-2</v>
      </c>
      <c r="J1343">
        <v>1.7399999999999999E-2</v>
      </c>
      <c r="K1343">
        <f t="shared" si="20"/>
        <v>2.1840329667841555E-2</v>
      </c>
      <c r="M1343">
        <v>8.0000000000000002E-3</v>
      </c>
      <c r="N1343">
        <v>1.0999999999999999E-2</v>
      </c>
    </row>
    <row r="1344" spans="1:14">
      <c r="A1344">
        <v>7.9298999999999994E-2</v>
      </c>
      <c r="B1344">
        <v>7.7</v>
      </c>
      <c r="C1344">
        <v>15.9</v>
      </c>
      <c r="D1344">
        <v>15.2</v>
      </c>
      <c r="E1344">
        <v>101325</v>
      </c>
      <c r="F1344">
        <v>3.5049821682855961E-2</v>
      </c>
      <c r="I1344">
        <v>1.43E-2</v>
      </c>
      <c r="J1344">
        <v>3.2000000000000001E-2</v>
      </c>
      <c r="K1344">
        <f t="shared" si="20"/>
        <v>3.5049821682855961E-2</v>
      </c>
      <c r="M1344">
        <v>8.0000000000000002E-3</v>
      </c>
      <c r="N1344">
        <v>1.0999999999999999E-2</v>
      </c>
    </row>
    <row r="1345" spans="1:14">
      <c r="A1345">
        <v>8.5998000000000005E-2</v>
      </c>
      <c r="B1345">
        <v>8</v>
      </c>
      <c r="C1345">
        <v>15.9</v>
      </c>
      <c r="D1345">
        <v>15.3</v>
      </c>
      <c r="E1345">
        <v>101325</v>
      </c>
      <c r="F1345">
        <v>14140.721410168577</v>
      </c>
      <c r="I1345">
        <v>-9999</v>
      </c>
      <c r="J1345">
        <v>-9999</v>
      </c>
      <c r="K1345">
        <f t="shared" si="20"/>
        <v>14140.721410168577</v>
      </c>
      <c r="M1345">
        <v>8.0000000000000002E-3</v>
      </c>
      <c r="N1345">
        <v>1.0999999999999999E-2</v>
      </c>
    </row>
    <row r="1346" spans="1:14">
      <c r="A1346">
        <v>9.3814999999999996E-2</v>
      </c>
      <c r="B1346">
        <v>8.3000000000000007</v>
      </c>
      <c r="C1346">
        <v>16</v>
      </c>
      <c r="D1346">
        <v>15.3</v>
      </c>
      <c r="E1346">
        <v>101325</v>
      </c>
      <c r="F1346">
        <v>8.9802060109999707E-2</v>
      </c>
      <c r="I1346">
        <v>8.4500000000000006E-2</v>
      </c>
      <c r="J1346">
        <v>-3.04E-2</v>
      </c>
      <c r="K1346">
        <f t="shared" ref="K1346:K1409" si="21">(I1346^2+J1346^2)^0.5</f>
        <v>8.9802060109999707E-2</v>
      </c>
      <c r="M1346">
        <v>8.0000000000000002E-3</v>
      </c>
      <c r="N1346">
        <v>1.0999999999999999E-2</v>
      </c>
    </row>
    <row r="1347" spans="1:14">
      <c r="A1347">
        <v>0.104738</v>
      </c>
      <c r="B1347">
        <v>8.6999999999999993</v>
      </c>
      <c r="C1347">
        <v>16.100000000000001</v>
      </c>
      <c r="D1347">
        <v>15.3</v>
      </c>
      <c r="E1347">
        <v>101325</v>
      </c>
      <c r="F1347">
        <v>8.6515316563022526E-2</v>
      </c>
      <c r="I1347">
        <v>7.2700000000000001E-2</v>
      </c>
      <c r="J1347">
        <v>-4.6899999999999997E-2</v>
      </c>
      <c r="K1347">
        <f t="shared" si="21"/>
        <v>8.6515316563022526E-2</v>
      </c>
      <c r="M1347">
        <v>8.0000000000000002E-3</v>
      </c>
      <c r="N1347">
        <v>1.0999999999999999E-2</v>
      </c>
    </row>
    <row r="1348" spans="1:14">
      <c r="A1348">
        <v>0.12536</v>
      </c>
      <c r="B1348">
        <v>9.4</v>
      </c>
      <c r="C1348">
        <v>16.100000000000001</v>
      </c>
      <c r="D1348">
        <v>15.2</v>
      </c>
      <c r="E1348">
        <v>101325</v>
      </c>
      <c r="F1348">
        <v>0.10456624694422192</v>
      </c>
      <c r="I1348">
        <v>0.1011</v>
      </c>
      <c r="J1348">
        <v>-2.6700000000000002E-2</v>
      </c>
      <c r="K1348">
        <f t="shared" si="21"/>
        <v>0.10456624694422192</v>
      </c>
      <c r="M1348">
        <v>8.0000000000000002E-3</v>
      </c>
      <c r="N1348">
        <v>1.0999999999999999E-2</v>
      </c>
    </row>
    <row r="1349" spans="1:14">
      <c r="A1349">
        <v>0.10591200000000001</v>
      </c>
      <c r="B1349">
        <v>8.6999999999999993</v>
      </c>
      <c r="C1349">
        <v>16.100000000000001</v>
      </c>
      <c r="D1349">
        <v>15</v>
      </c>
      <c r="E1349">
        <v>101325</v>
      </c>
      <c r="F1349">
        <v>5.4729973506297262E-2</v>
      </c>
      <c r="I1349">
        <v>5.11E-2</v>
      </c>
      <c r="J1349">
        <v>-1.9599999999999999E-2</v>
      </c>
      <c r="K1349">
        <f t="shared" si="21"/>
        <v>5.4729973506297262E-2</v>
      </c>
      <c r="M1349">
        <v>8.0000000000000002E-3</v>
      </c>
      <c r="N1349">
        <v>1.0999999999999999E-2</v>
      </c>
    </row>
    <row r="1350" spans="1:14">
      <c r="A1350">
        <v>0.10833</v>
      </c>
      <c r="B1350">
        <v>8.8000000000000007</v>
      </c>
      <c r="C1350">
        <v>16</v>
      </c>
      <c r="D1350">
        <v>15</v>
      </c>
      <c r="E1350">
        <v>101325</v>
      </c>
      <c r="F1350">
        <v>7.9830320054475531E-2</v>
      </c>
      <c r="I1350">
        <v>7.9799999999999996E-2</v>
      </c>
      <c r="J1350">
        <v>-2.2000000000000001E-3</v>
      </c>
      <c r="K1350">
        <f t="shared" si="21"/>
        <v>7.9830320054475531E-2</v>
      </c>
      <c r="M1350">
        <v>8.0000000000000002E-3</v>
      </c>
      <c r="N1350">
        <v>1.0999999999999999E-2</v>
      </c>
    </row>
    <row r="1351" spans="1:14">
      <c r="A1351">
        <v>0.12023</v>
      </c>
      <c r="B1351">
        <v>9.1999999999999993</v>
      </c>
      <c r="C1351">
        <v>16</v>
      </c>
      <c r="D1351">
        <v>14.9</v>
      </c>
      <c r="E1351">
        <v>101325</v>
      </c>
      <c r="F1351">
        <v>14140.721410168577</v>
      </c>
      <c r="I1351">
        <v>-9999</v>
      </c>
      <c r="J1351">
        <v>-9999</v>
      </c>
      <c r="K1351">
        <f t="shared" si="21"/>
        <v>14140.721410168577</v>
      </c>
      <c r="M1351">
        <v>8.0000000000000002E-3</v>
      </c>
      <c r="N1351">
        <v>1.0999999999999999E-2</v>
      </c>
    </row>
    <row r="1352" spans="1:14">
      <c r="A1352">
        <v>0.12317599999999999</v>
      </c>
      <c r="B1352">
        <v>9.3000000000000007</v>
      </c>
      <c r="C1352">
        <v>16.100000000000001</v>
      </c>
      <c r="D1352">
        <v>15</v>
      </c>
      <c r="E1352">
        <v>101325</v>
      </c>
      <c r="F1352">
        <v>0.12621711452889423</v>
      </c>
      <c r="I1352">
        <v>0.126</v>
      </c>
      <c r="J1352">
        <v>-7.4000000000000003E-3</v>
      </c>
      <c r="K1352">
        <f t="shared" si="21"/>
        <v>0.12621711452889423</v>
      </c>
      <c r="M1352">
        <v>8.0000000000000002E-3</v>
      </c>
      <c r="N1352">
        <v>1.0999999999999999E-2</v>
      </c>
    </row>
    <row r="1353" spans="1:14">
      <c r="A1353">
        <v>0.105568</v>
      </c>
      <c r="B1353">
        <v>8.6999999999999993</v>
      </c>
      <c r="C1353">
        <v>16</v>
      </c>
      <c r="D1353">
        <v>15</v>
      </c>
      <c r="E1353">
        <v>101325</v>
      </c>
      <c r="F1353">
        <v>8.1106164993790711E-2</v>
      </c>
      <c r="I1353">
        <v>8.1100000000000005E-2</v>
      </c>
      <c r="J1353">
        <v>-1E-3</v>
      </c>
      <c r="K1353">
        <f t="shared" si="21"/>
        <v>8.1106164993790711E-2</v>
      </c>
      <c r="M1353">
        <v>8.0000000000000002E-3</v>
      </c>
      <c r="N1353">
        <v>1.0999999999999999E-2</v>
      </c>
    </row>
    <row r="1354" spans="1:14">
      <c r="A1354">
        <v>0.14873700000000001</v>
      </c>
      <c r="B1354">
        <v>10.1</v>
      </c>
      <c r="C1354">
        <v>16.100000000000001</v>
      </c>
      <c r="D1354">
        <v>15</v>
      </c>
      <c r="E1354">
        <v>101325</v>
      </c>
      <c r="F1354">
        <v>0.19044854948253087</v>
      </c>
      <c r="I1354">
        <v>0.19040000000000001</v>
      </c>
      <c r="J1354">
        <v>4.3E-3</v>
      </c>
      <c r="K1354">
        <f t="shared" si="21"/>
        <v>0.19044854948253087</v>
      </c>
      <c r="M1354">
        <v>8.0000000000000002E-3</v>
      </c>
      <c r="N1354">
        <v>1.0999999999999999E-2</v>
      </c>
    </row>
    <row r="1355" spans="1:14">
      <c r="A1355">
        <v>0.19472100000000001</v>
      </c>
      <c r="B1355">
        <v>11.3</v>
      </c>
      <c r="C1355">
        <v>16.2</v>
      </c>
      <c r="D1355">
        <v>14.7</v>
      </c>
      <c r="E1355">
        <v>101325</v>
      </c>
      <c r="F1355">
        <v>0.23440307165222898</v>
      </c>
      <c r="I1355">
        <v>0.2344</v>
      </c>
      <c r="J1355">
        <v>-1.1999999999999999E-3</v>
      </c>
      <c r="K1355">
        <f t="shared" si="21"/>
        <v>0.23440307165222898</v>
      </c>
      <c r="M1355">
        <v>8.0000000000000002E-3</v>
      </c>
      <c r="N1355">
        <v>1.0999999999999999E-2</v>
      </c>
    </row>
    <row r="1356" spans="1:14">
      <c r="A1356">
        <v>0.177812</v>
      </c>
      <c r="B1356">
        <v>10.9</v>
      </c>
      <c r="C1356">
        <v>16.100000000000001</v>
      </c>
      <c r="D1356">
        <v>14.9</v>
      </c>
      <c r="E1356">
        <v>101325</v>
      </c>
      <c r="F1356">
        <v>0.20167543231638305</v>
      </c>
      <c r="I1356">
        <v>0.20130000000000001</v>
      </c>
      <c r="J1356">
        <v>1.23E-2</v>
      </c>
      <c r="K1356">
        <f t="shared" si="21"/>
        <v>0.20167543231638305</v>
      </c>
      <c r="M1356">
        <v>8.0000000000000002E-3</v>
      </c>
      <c r="N1356">
        <v>1.0999999999999999E-2</v>
      </c>
    </row>
    <row r="1357" spans="1:14">
      <c r="A1357">
        <v>0.20544200000000001</v>
      </c>
      <c r="B1357">
        <v>11.6</v>
      </c>
      <c r="C1357">
        <v>16.100000000000001</v>
      </c>
      <c r="D1357">
        <v>14.9</v>
      </c>
      <c r="E1357">
        <v>101325</v>
      </c>
      <c r="F1357">
        <v>14140.721410168577</v>
      </c>
      <c r="I1357">
        <v>-9999</v>
      </c>
      <c r="J1357">
        <v>-9999</v>
      </c>
      <c r="K1357">
        <f t="shared" si="21"/>
        <v>14140.721410168577</v>
      </c>
      <c r="M1357">
        <v>8.0000000000000002E-3</v>
      </c>
      <c r="N1357">
        <v>1.0999999999999999E-2</v>
      </c>
    </row>
    <row r="1358" spans="1:14">
      <c r="A1358">
        <v>0.190277</v>
      </c>
      <c r="B1358">
        <v>11.2</v>
      </c>
      <c r="C1358">
        <v>16.2</v>
      </c>
      <c r="D1358">
        <v>14.8</v>
      </c>
      <c r="E1358">
        <v>101325</v>
      </c>
      <c r="F1358">
        <v>0.18429316319386349</v>
      </c>
      <c r="I1358">
        <v>0.1699</v>
      </c>
      <c r="J1358">
        <v>7.1400000000000005E-2</v>
      </c>
      <c r="K1358">
        <f t="shared" si="21"/>
        <v>0.18429316319386349</v>
      </c>
      <c r="M1358">
        <v>8.0000000000000002E-3</v>
      </c>
      <c r="N1358">
        <v>1.0999999999999999E-2</v>
      </c>
    </row>
    <row r="1359" spans="1:14">
      <c r="A1359">
        <v>0.20596200000000001</v>
      </c>
      <c r="B1359">
        <v>11.6</v>
      </c>
      <c r="C1359">
        <v>16.100000000000001</v>
      </c>
      <c r="D1359">
        <v>14.8</v>
      </c>
      <c r="E1359">
        <v>101325</v>
      </c>
      <c r="F1359">
        <v>0.18781506861804248</v>
      </c>
      <c r="I1359">
        <v>0.1837</v>
      </c>
      <c r="J1359">
        <v>3.9100000000000003E-2</v>
      </c>
      <c r="K1359">
        <f t="shared" si="21"/>
        <v>0.18781506861804248</v>
      </c>
      <c r="M1359">
        <v>8.0000000000000002E-3</v>
      </c>
      <c r="N1359">
        <v>1.0999999999999999E-2</v>
      </c>
    </row>
    <row r="1360" spans="1:14">
      <c r="A1360">
        <v>0.205128</v>
      </c>
      <c r="B1360">
        <v>11.6</v>
      </c>
      <c r="C1360">
        <v>15.8</v>
      </c>
      <c r="D1360">
        <v>14.7</v>
      </c>
      <c r="E1360">
        <v>101325</v>
      </c>
      <c r="F1360">
        <v>0.16337741581993517</v>
      </c>
      <c r="I1360">
        <v>0.15429999999999999</v>
      </c>
      <c r="J1360">
        <v>5.3699999999999998E-2</v>
      </c>
      <c r="K1360">
        <f t="shared" si="21"/>
        <v>0.16337741581993517</v>
      </c>
      <c r="M1360">
        <v>8.0000000000000002E-3</v>
      </c>
      <c r="N1360">
        <v>1.0999999999999999E-2</v>
      </c>
    </row>
    <row r="1361" spans="1:14">
      <c r="A1361">
        <v>0.22113099999999999</v>
      </c>
      <c r="B1361">
        <v>12</v>
      </c>
      <c r="C1361">
        <v>15.5</v>
      </c>
      <c r="D1361">
        <v>14.6</v>
      </c>
      <c r="E1361">
        <v>101325</v>
      </c>
      <c r="F1361">
        <v>0.14654094990820826</v>
      </c>
      <c r="I1361">
        <v>0.14280000000000001</v>
      </c>
      <c r="J1361">
        <v>3.2899999999999999E-2</v>
      </c>
      <c r="K1361">
        <f t="shared" si="21"/>
        <v>0.14654094990820826</v>
      </c>
      <c r="M1361">
        <v>8.0000000000000002E-3</v>
      </c>
      <c r="N1361">
        <v>1.0999999999999999E-2</v>
      </c>
    </row>
    <row r="1362" spans="1:14">
      <c r="A1362">
        <v>0.19967599999999999</v>
      </c>
      <c r="B1362">
        <v>11.5</v>
      </c>
      <c r="C1362">
        <v>15.4</v>
      </c>
      <c r="D1362">
        <v>14.6</v>
      </c>
      <c r="E1362">
        <v>101325</v>
      </c>
      <c r="F1362">
        <v>0.14138150515537737</v>
      </c>
      <c r="I1362">
        <v>0.1368</v>
      </c>
      <c r="J1362">
        <v>3.5700000000000003E-2</v>
      </c>
      <c r="K1362">
        <f t="shared" si="21"/>
        <v>0.14138150515537737</v>
      </c>
      <c r="M1362">
        <v>8.0000000000000002E-3</v>
      </c>
      <c r="N1362">
        <v>1.0999999999999999E-2</v>
      </c>
    </row>
    <row r="1363" spans="1:14">
      <c r="A1363">
        <v>0.203262</v>
      </c>
      <c r="B1363">
        <v>11.6</v>
      </c>
      <c r="C1363">
        <v>15.3</v>
      </c>
      <c r="D1363">
        <v>14.6</v>
      </c>
      <c r="E1363">
        <v>101325</v>
      </c>
      <c r="F1363">
        <v>14140.721410168577</v>
      </c>
      <c r="I1363">
        <v>-9999</v>
      </c>
      <c r="J1363">
        <v>-9999</v>
      </c>
      <c r="K1363">
        <f t="shared" si="21"/>
        <v>14140.721410168577</v>
      </c>
      <c r="M1363">
        <v>8.0000000000000002E-3</v>
      </c>
      <c r="N1363">
        <v>1.0999999999999999E-2</v>
      </c>
    </row>
    <row r="1364" spans="1:14">
      <c r="A1364">
        <v>0.21698600000000001</v>
      </c>
      <c r="B1364">
        <v>11.9</v>
      </c>
      <c r="C1364">
        <v>15.3</v>
      </c>
      <c r="D1364">
        <v>14.4</v>
      </c>
      <c r="E1364">
        <v>101325</v>
      </c>
      <c r="F1364">
        <v>0.20428218228714909</v>
      </c>
      <c r="I1364">
        <v>0.20150000000000001</v>
      </c>
      <c r="J1364">
        <v>-3.3599999999999998E-2</v>
      </c>
      <c r="K1364">
        <f t="shared" si="21"/>
        <v>0.20428218228714909</v>
      </c>
      <c r="M1364">
        <v>8.0000000000000002E-3</v>
      </c>
      <c r="N1364">
        <v>1.0999999999999999E-2</v>
      </c>
    </row>
    <row r="1365" spans="1:14">
      <c r="A1365">
        <v>0.18212100000000001</v>
      </c>
      <c r="B1365">
        <v>11</v>
      </c>
      <c r="C1365">
        <v>15.3</v>
      </c>
      <c r="D1365">
        <v>14.1</v>
      </c>
      <c r="E1365">
        <v>101325</v>
      </c>
      <c r="F1365">
        <v>0.17887093112073857</v>
      </c>
      <c r="I1365">
        <v>0.17199999999999999</v>
      </c>
      <c r="J1365">
        <v>4.9099999999999998E-2</v>
      </c>
      <c r="K1365">
        <f t="shared" si="21"/>
        <v>0.17887093112073857</v>
      </c>
      <c r="M1365">
        <v>8.0000000000000002E-3</v>
      </c>
      <c r="N1365">
        <v>1.0999999999999999E-2</v>
      </c>
    </row>
    <row r="1366" spans="1:14">
      <c r="A1366">
        <v>0.24279500000000001</v>
      </c>
      <c r="B1366">
        <v>12.5</v>
      </c>
      <c r="C1366">
        <v>15.1</v>
      </c>
      <c r="D1366">
        <v>14.2</v>
      </c>
      <c r="E1366">
        <v>101325</v>
      </c>
      <c r="F1366">
        <v>0.11956002676480128</v>
      </c>
      <c r="I1366">
        <v>0.1148</v>
      </c>
      <c r="J1366">
        <v>3.3399999999999999E-2</v>
      </c>
      <c r="K1366">
        <f t="shared" si="21"/>
        <v>0.11956002676480128</v>
      </c>
      <c r="M1366">
        <v>8.0000000000000002E-3</v>
      </c>
      <c r="N1366">
        <v>0.01</v>
      </c>
    </row>
    <row r="1367" spans="1:14">
      <c r="A1367">
        <v>0.23574700000000001</v>
      </c>
      <c r="B1367">
        <v>12.3</v>
      </c>
      <c r="C1367">
        <v>15.2</v>
      </c>
      <c r="D1367">
        <v>14.1</v>
      </c>
      <c r="E1367">
        <v>101325</v>
      </c>
      <c r="F1367">
        <v>0.11716876716941252</v>
      </c>
      <c r="I1367">
        <v>0.11260000000000001</v>
      </c>
      <c r="J1367">
        <v>3.2399999999999998E-2</v>
      </c>
      <c r="K1367">
        <f t="shared" si="21"/>
        <v>0.11716876716941252</v>
      </c>
      <c r="M1367">
        <v>8.0000000000000002E-3</v>
      </c>
      <c r="N1367">
        <v>1.0999999999999999E-2</v>
      </c>
    </row>
    <row r="1368" spans="1:14">
      <c r="A1368">
        <v>0.226294</v>
      </c>
      <c r="B1368">
        <v>12.1</v>
      </c>
      <c r="C1368">
        <v>15.2</v>
      </c>
      <c r="D1368">
        <v>14.2</v>
      </c>
      <c r="E1368">
        <v>101325</v>
      </c>
      <c r="F1368">
        <v>0.13370059835318615</v>
      </c>
      <c r="I1368">
        <v>0.13370000000000001</v>
      </c>
      <c r="J1368">
        <v>-4.0000000000000002E-4</v>
      </c>
      <c r="K1368">
        <f t="shared" si="21"/>
        <v>0.13370059835318615</v>
      </c>
      <c r="M1368">
        <v>8.0000000000000002E-3</v>
      </c>
      <c r="N1368">
        <v>1.0999999999999999E-2</v>
      </c>
    </row>
    <row r="1369" spans="1:14">
      <c r="A1369">
        <v>0.217552</v>
      </c>
      <c r="B1369">
        <v>11.9</v>
      </c>
      <c r="C1369">
        <v>15.3</v>
      </c>
      <c r="D1369">
        <v>14.3</v>
      </c>
      <c r="E1369">
        <v>101325</v>
      </c>
      <c r="F1369">
        <v>14140.721410168577</v>
      </c>
      <c r="I1369">
        <v>-9999</v>
      </c>
      <c r="J1369">
        <v>-9999</v>
      </c>
      <c r="K1369">
        <f t="shared" si="21"/>
        <v>14140.721410168577</v>
      </c>
      <c r="M1369">
        <v>8.0000000000000002E-3</v>
      </c>
      <c r="N1369">
        <v>1.0999999999999999E-2</v>
      </c>
    </row>
    <row r="1370" spans="1:14">
      <c r="A1370">
        <v>0.22725999999999999</v>
      </c>
      <c r="B1370">
        <v>12.1</v>
      </c>
      <c r="C1370">
        <v>15.4</v>
      </c>
      <c r="D1370">
        <v>14.2</v>
      </c>
      <c r="E1370">
        <v>101325</v>
      </c>
      <c r="F1370">
        <v>0.14075613663354078</v>
      </c>
      <c r="I1370">
        <v>0.13730000000000001</v>
      </c>
      <c r="J1370">
        <v>-3.1E-2</v>
      </c>
      <c r="K1370">
        <f t="shared" si="21"/>
        <v>0.14075613663354078</v>
      </c>
      <c r="M1370">
        <v>8.0000000000000002E-3</v>
      </c>
      <c r="N1370">
        <v>1.0999999999999999E-2</v>
      </c>
    </row>
    <row r="1371" spans="1:14">
      <c r="A1371">
        <v>0.24693699999999999</v>
      </c>
      <c r="B1371">
        <v>12.5</v>
      </c>
      <c r="C1371">
        <v>15.4</v>
      </c>
      <c r="D1371">
        <v>13.9</v>
      </c>
      <c r="E1371">
        <v>101325</v>
      </c>
      <c r="F1371">
        <v>0.23550084925536893</v>
      </c>
      <c r="I1371">
        <v>0.23519999999999999</v>
      </c>
      <c r="J1371">
        <v>-1.1900000000000001E-2</v>
      </c>
      <c r="K1371">
        <f t="shared" si="21"/>
        <v>0.23550084925536893</v>
      </c>
      <c r="M1371">
        <v>8.0000000000000002E-3</v>
      </c>
      <c r="N1371">
        <v>1.0999999999999999E-2</v>
      </c>
    </row>
    <row r="1372" spans="1:14">
      <c r="A1372">
        <v>0.27960200000000002</v>
      </c>
      <c r="B1372">
        <v>13.2</v>
      </c>
      <c r="C1372">
        <v>15.2</v>
      </c>
      <c r="D1372">
        <v>13.9</v>
      </c>
      <c r="E1372">
        <v>101325</v>
      </c>
      <c r="F1372">
        <v>0.1915855944480169</v>
      </c>
      <c r="I1372">
        <v>0.185</v>
      </c>
      <c r="J1372">
        <v>4.9799999999999997E-2</v>
      </c>
      <c r="K1372">
        <f t="shared" si="21"/>
        <v>0.1915855944480169</v>
      </c>
      <c r="M1372">
        <v>8.0000000000000002E-3</v>
      </c>
      <c r="N1372">
        <v>1.0999999999999999E-2</v>
      </c>
    </row>
    <row r="1373" spans="1:14">
      <c r="A1373">
        <v>0.26112800000000003</v>
      </c>
      <c r="B1373">
        <v>12.8</v>
      </c>
      <c r="C1373">
        <v>15.3</v>
      </c>
      <c r="D1373">
        <v>13.8</v>
      </c>
      <c r="E1373">
        <v>101325</v>
      </c>
      <c r="F1373">
        <v>0.23537597583440839</v>
      </c>
      <c r="I1373">
        <v>0.23519999999999999</v>
      </c>
      <c r="J1373">
        <v>9.1000000000000004E-3</v>
      </c>
      <c r="K1373">
        <f t="shared" si="21"/>
        <v>0.23537597583440839</v>
      </c>
      <c r="M1373">
        <v>8.0000000000000002E-3</v>
      </c>
      <c r="N1373">
        <v>1.0999999999999999E-2</v>
      </c>
    </row>
    <row r="1374" spans="1:14">
      <c r="A1374">
        <v>0.24802299999999999</v>
      </c>
      <c r="B1374">
        <v>12.5</v>
      </c>
      <c r="C1374">
        <v>15.4</v>
      </c>
      <c r="D1374">
        <v>13.7</v>
      </c>
      <c r="E1374">
        <v>101325</v>
      </c>
      <c r="F1374">
        <v>0.16357044354039027</v>
      </c>
      <c r="I1374">
        <v>0.16350000000000001</v>
      </c>
      <c r="J1374">
        <v>4.7999999999999996E-3</v>
      </c>
      <c r="K1374">
        <f t="shared" si="21"/>
        <v>0.16357044354039027</v>
      </c>
      <c r="M1374">
        <v>8.0000000000000002E-3</v>
      </c>
      <c r="N1374">
        <v>1.0999999999999999E-2</v>
      </c>
    </row>
    <row r="1375" spans="1:14">
      <c r="A1375">
        <v>0.25826500000000002</v>
      </c>
      <c r="B1375">
        <v>12.7</v>
      </c>
      <c r="C1375">
        <v>15.5</v>
      </c>
      <c r="D1375">
        <v>13.8</v>
      </c>
      <c r="E1375">
        <v>101325</v>
      </c>
      <c r="F1375">
        <v>14140.721410168577</v>
      </c>
      <c r="I1375">
        <v>-9999</v>
      </c>
      <c r="J1375">
        <v>-9999</v>
      </c>
      <c r="K1375">
        <f t="shared" si="21"/>
        <v>14140.721410168577</v>
      </c>
      <c r="M1375">
        <v>7.0000000000000001E-3</v>
      </c>
      <c r="N1375">
        <v>1.0999999999999999E-2</v>
      </c>
    </row>
    <row r="1376" spans="1:14">
      <c r="A1376">
        <v>0.23117299999999999</v>
      </c>
      <c r="B1376">
        <v>12.1</v>
      </c>
      <c r="C1376">
        <v>15.6</v>
      </c>
      <c r="D1376">
        <v>13.8</v>
      </c>
      <c r="E1376">
        <v>101325</v>
      </c>
      <c r="F1376">
        <v>0.27620219043302319</v>
      </c>
      <c r="I1376">
        <v>0.2762</v>
      </c>
      <c r="J1376">
        <v>1.1000000000000001E-3</v>
      </c>
      <c r="K1376">
        <f t="shared" si="21"/>
        <v>0.27620219043302319</v>
      </c>
      <c r="M1376">
        <v>7.0000000000000001E-3</v>
      </c>
      <c r="N1376">
        <v>1.0999999999999999E-2</v>
      </c>
    </row>
    <row r="1377" spans="1:14">
      <c r="A1377">
        <v>0.272646</v>
      </c>
      <c r="B1377">
        <v>13</v>
      </c>
      <c r="C1377">
        <v>15.6</v>
      </c>
      <c r="D1377">
        <v>13.9</v>
      </c>
      <c r="E1377">
        <v>101325</v>
      </c>
      <c r="F1377">
        <v>0.22158592013031875</v>
      </c>
      <c r="I1377">
        <v>0.21959999999999999</v>
      </c>
      <c r="J1377">
        <v>-2.9600000000000001E-2</v>
      </c>
      <c r="K1377">
        <f t="shared" si="21"/>
        <v>0.22158592013031875</v>
      </c>
      <c r="M1377">
        <v>7.0000000000000001E-3</v>
      </c>
      <c r="N1377">
        <v>1.0999999999999999E-2</v>
      </c>
    </row>
    <row r="1378" spans="1:14">
      <c r="A1378">
        <v>0.27218900000000001</v>
      </c>
      <c r="B1378">
        <v>13</v>
      </c>
      <c r="C1378">
        <v>15.5</v>
      </c>
      <c r="D1378">
        <v>13.9</v>
      </c>
      <c r="E1378">
        <v>101325</v>
      </c>
      <c r="F1378">
        <v>0.14389419724227936</v>
      </c>
      <c r="I1378">
        <v>0.14269999999999999</v>
      </c>
      <c r="J1378">
        <v>-1.8499999999999999E-2</v>
      </c>
      <c r="K1378">
        <f t="shared" si="21"/>
        <v>0.14389419724227936</v>
      </c>
      <c r="M1378">
        <v>7.0000000000000001E-3</v>
      </c>
      <c r="N1378">
        <v>1.0999999999999999E-2</v>
      </c>
    </row>
    <row r="1379" spans="1:14">
      <c r="A1379">
        <v>0.30796099999999998</v>
      </c>
      <c r="B1379">
        <v>13.7</v>
      </c>
      <c r="C1379">
        <v>15.4</v>
      </c>
      <c r="D1379">
        <v>13.8</v>
      </c>
      <c r="E1379">
        <v>101325</v>
      </c>
      <c r="F1379">
        <v>0.26592228187949951</v>
      </c>
      <c r="I1379">
        <v>0.2545</v>
      </c>
      <c r="J1379">
        <v>7.7100000000000002E-2</v>
      </c>
      <c r="K1379">
        <f t="shared" si="21"/>
        <v>0.26592228187949951</v>
      </c>
      <c r="M1379">
        <v>7.0000000000000001E-3</v>
      </c>
      <c r="N1379">
        <v>1.0999999999999999E-2</v>
      </c>
    </row>
    <row r="1380" spans="1:14">
      <c r="A1380">
        <v>0.26750299999999999</v>
      </c>
      <c r="B1380">
        <v>12.9</v>
      </c>
      <c r="C1380">
        <v>15.3</v>
      </c>
      <c r="D1380">
        <v>13.7</v>
      </c>
      <c r="E1380">
        <v>101325</v>
      </c>
      <c r="F1380">
        <v>0.11459362984040605</v>
      </c>
      <c r="I1380">
        <v>0.1119</v>
      </c>
      <c r="J1380">
        <v>-2.47E-2</v>
      </c>
      <c r="K1380">
        <f t="shared" si="21"/>
        <v>0.11459362984040605</v>
      </c>
      <c r="M1380">
        <v>7.0000000000000001E-3</v>
      </c>
      <c r="N1380">
        <v>1.0999999999999999E-2</v>
      </c>
    </row>
    <row r="1381" spans="1:14">
      <c r="A1381">
        <v>0.221668</v>
      </c>
      <c r="B1381">
        <v>11.9</v>
      </c>
      <c r="C1381">
        <v>15.3</v>
      </c>
      <c r="D1381">
        <v>13.7</v>
      </c>
      <c r="E1381">
        <v>101325</v>
      </c>
      <c r="F1381">
        <v>14140.721410168577</v>
      </c>
      <c r="I1381">
        <v>-9999</v>
      </c>
      <c r="J1381">
        <v>-9999</v>
      </c>
      <c r="K1381">
        <f t="shared" si="21"/>
        <v>14140.721410168577</v>
      </c>
      <c r="M1381">
        <v>7.0000000000000001E-3</v>
      </c>
      <c r="N1381">
        <v>1.0999999999999999E-2</v>
      </c>
    </row>
    <row r="1382" spans="1:14">
      <c r="A1382">
        <v>0.159418</v>
      </c>
      <c r="B1382">
        <v>10.3</v>
      </c>
      <c r="C1382">
        <v>15.3</v>
      </c>
      <c r="D1382">
        <v>13.6</v>
      </c>
      <c r="E1382">
        <v>101325</v>
      </c>
      <c r="F1382">
        <v>0.26982309019059136</v>
      </c>
      <c r="I1382">
        <v>0.25190000000000001</v>
      </c>
      <c r="J1382">
        <v>-9.6699999999999994E-2</v>
      </c>
      <c r="K1382">
        <f t="shared" si="21"/>
        <v>0.26982309019059136</v>
      </c>
      <c r="M1382">
        <v>7.0000000000000001E-3</v>
      </c>
      <c r="N1382">
        <v>1.0999999999999999E-2</v>
      </c>
    </row>
    <row r="1383" spans="1:14">
      <c r="A1383">
        <v>0.189197</v>
      </c>
      <c r="B1383">
        <v>11.1</v>
      </c>
      <c r="C1383">
        <v>15.3</v>
      </c>
      <c r="D1383">
        <v>13.6</v>
      </c>
      <c r="E1383">
        <v>101325</v>
      </c>
      <c r="F1383">
        <v>0.18061741333548101</v>
      </c>
      <c r="I1383">
        <v>0.16839999999999999</v>
      </c>
      <c r="J1383">
        <v>6.5299999999999997E-2</v>
      </c>
      <c r="K1383">
        <f t="shared" si="21"/>
        <v>0.18061741333548101</v>
      </c>
      <c r="M1383">
        <v>7.0000000000000001E-3</v>
      </c>
      <c r="N1383">
        <v>1.0999999999999999E-2</v>
      </c>
    </row>
    <row r="1384" spans="1:14">
      <c r="A1384">
        <v>0.160106</v>
      </c>
      <c r="B1384">
        <v>10.3</v>
      </c>
      <c r="C1384">
        <v>15.5</v>
      </c>
      <c r="D1384">
        <v>13.6</v>
      </c>
      <c r="E1384">
        <v>101325</v>
      </c>
      <c r="F1384">
        <v>0.2336565856123041</v>
      </c>
      <c r="I1384">
        <v>0.2324</v>
      </c>
      <c r="J1384">
        <v>2.4199999999999999E-2</v>
      </c>
      <c r="K1384">
        <f t="shared" si="21"/>
        <v>0.2336565856123041</v>
      </c>
      <c r="M1384">
        <v>7.0000000000000001E-3</v>
      </c>
      <c r="N1384">
        <v>1.0999999999999999E-2</v>
      </c>
    </row>
    <row r="1385" spans="1:14">
      <c r="A1385">
        <v>0.14337900000000001</v>
      </c>
      <c r="B1385">
        <v>9.8000000000000007</v>
      </c>
      <c r="C1385">
        <v>15.5</v>
      </c>
      <c r="D1385">
        <v>13.5</v>
      </c>
      <c r="E1385">
        <v>101325</v>
      </c>
      <c r="F1385">
        <v>9.6764662971562096E-2</v>
      </c>
      <c r="I1385">
        <v>7.2400000000000006E-2</v>
      </c>
      <c r="J1385">
        <v>-6.4199999999999993E-2</v>
      </c>
      <c r="K1385">
        <f t="shared" si="21"/>
        <v>9.6764662971562096E-2</v>
      </c>
      <c r="M1385">
        <v>7.0000000000000001E-3</v>
      </c>
      <c r="N1385">
        <v>1.0999999999999999E-2</v>
      </c>
    </row>
    <row r="1386" spans="1:14">
      <c r="A1386">
        <v>0.14402000000000001</v>
      </c>
      <c r="B1386">
        <v>9.8000000000000007</v>
      </c>
      <c r="C1386">
        <v>15.5</v>
      </c>
      <c r="D1386">
        <v>13.5</v>
      </c>
      <c r="E1386">
        <v>101325</v>
      </c>
      <c r="F1386">
        <v>8.2867906936280225E-2</v>
      </c>
      <c r="I1386">
        <v>8.2199999999999995E-2</v>
      </c>
      <c r="J1386">
        <v>-1.0500000000000001E-2</v>
      </c>
      <c r="K1386">
        <f t="shared" si="21"/>
        <v>8.2867906936280225E-2</v>
      </c>
      <c r="M1386">
        <v>6.0000000000000001E-3</v>
      </c>
      <c r="N1386">
        <v>1.0999999999999999E-2</v>
      </c>
    </row>
    <row r="1387" spans="1:14">
      <c r="A1387">
        <v>0.17205500000000001</v>
      </c>
      <c r="B1387">
        <v>10.6</v>
      </c>
      <c r="C1387">
        <v>15.5</v>
      </c>
      <c r="D1387">
        <v>13.5</v>
      </c>
      <c r="E1387">
        <v>101325</v>
      </c>
      <c r="F1387">
        <v>14140.721410168577</v>
      </c>
      <c r="I1387">
        <v>-9999</v>
      </c>
      <c r="J1387">
        <v>-9999</v>
      </c>
      <c r="K1387">
        <f t="shared" si="21"/>
        <v>14140.721410168577</v>
      </c>
      <c r="M1387">
        <v>6.0000000000000001E-3</v>
      </c>
      <c r="N1387">
        <v>1.0999999999999999E-2</v>
      </c>
    </row>
    <row r="1388" spans="1:14">
      <c r="A1388">
        <v>0.14771400000000001</v>
      </c>
      <c r="B1388">
        <v>9.9</v>
      </c>
      <c r="C1388">
        <v>15.5</v>
      </c>
      <c r="D1388">
        <v>13.4</v>
      </c>
      <c r="E1388">
        <v>101325</v>
      </c>
      <c r="F1388">
        <v>0.36166366972644626</v>
      </c>
      <c r="I1388">
        <v>0.36099999999999999</v>
      </c>
      <c r="J1388">
        <v>2.1899999999999999E-2</v>
      </c>
      <c r="K1388">
        <f t="shared" si="21"/>
        <v>0.36166366972644626</v>
      </c>
      <c r="M1388">
        <v>6.0000000000000001E-3</v>
      </c>
      <c r="N1388">
        <v>1.0999999999999999E-2</v>
      </c>
    </row>
    <row r="1389" spans="1:14">
      <c r="A1389">
        <v>0.15146200000000001</v>
      </c>
      <c r="B1389">
        <v>10</v>
      </c>
      <c r="C1389">
        <v>15.5</v>
      </c>
      <c r="D1389">
        <v>13.3</v>
      </c>
      <c r="E1389">
        <v>101325</v>
      </c>
      <c r="F1389">
        <v>0.17795870307461784</v>
      </c>
      <c r="I1389">
        <v>0.1333</v>
      </c>
      <c r="J1389">
        <v>0.1179</v>
      </c>
      <c r="K1389">
        <f t="shared" si="21"/>
        <v>0.17795870307461784</v>
      </c>
      <c r="M1389">
        <v>6.0000000000000001E-3</v>
      </c>
      <c r="N1389">
        <v>1.0999999999999999E-2</v>
      </c>
    </row>
    <row r="1390" spans="1:14">
      <c r="A1390">
        <v>0.15845200000000001</v>
      </c>
      <c r="B1390">
        <v>10.199999999999999</v>
      </c>
      <c r="C1390">
        <v>15.4</v>
      </c>
      <c r="D1390">
        <v>13.2</v>
      </c>
      <c r="E1390">
        <v>101325</v>
      </c>
      <c r="F1390">
        <v>0.19681107692403901</v>
      </c>
      <c r="I1390">
        <v>0.1852</v>
      </c>
      <c r="J1390">
        <v>6.6600000000000006E-2</v>
      </c>
      <c r="K1390">
        <f t="shared" si="21"/>
        <v>0.19681107692403901</v>
      </c>
      <c r="M1390">
        <v>6.0000000000000001E-3</v>
      </c>
      <c r="N1390">
        <v>1.0999999999999999E-2</v>
      </c>
    </row>
    <row r="1391" spans="1:14">
      <c r="A1391">
        <v>0.15531800000000001</v>
      </c>
      <c r="B1391">
        <v>10.1</v>
      </c>
      <c r="C1391">
        <v>15.4</v>
      </c>
      <c r="D1391">
        <v>13.1</v>
      </c>
      <c r="E1391">
        <v>101325</v>
      </c>
      <c r="F1391">
        <v>0.1382316895650198</v>
      </c>
      <c r="I1391">
        <v>0.13800000000000001</v>
      </c>
      <c r="J1391">
        <v>-8.0000000000000002E-3</v>
      </c>
      <c r="K1391">
        <f t="shared" si="21"/>
        <v>0.1382316895650198</v>
      </c>
      <c r="M1391">
        <v>6.0000000000000001E-3</v>
      </c>
      <c r="N1391">
        <v>1.0999999999999999E-2</v>
      </c>
    </row>
    <row r="1392" spans="1:14">
      <c r="A1392">
        <v>0.16959199999999999</v>
      </c>
      <c r="B1392">
        <v>10.5</v>
      </c>
      <c r="C1392">
        <v>15.4</v>
      </c>
      <c r="D1392">
        <v>13.1</v>
      </c>
      <c r="E1392">
        <v>101325</v>
      </c>
      <c r="F1392">
        <v>0.25827553116778212</v>
      </c>
      <c r="I1392">
        <v>0.18790000000000001</v>
      </c>
      <c r="J1392">
        <v>0.1772</v>
      </c>
      <c r="K1392">
        <f t="shared" si="21"/>
        <v>0.25827553116778212</v>
      </c>
      <c r="M1392">
        <v>6.0000000000000001E-3</v>
      </c>
      <c r="N1392">
        <v>1.0999999999999999E-2</v>
      </c>
    </row>
    <row r="1393" spans="1:14">
      <c r="A1393">
        <v>0.151868</v>
      </c>
      <c r="B1393">
        <v>10</v>
      </c>
      <c r="C1393">
        <v>15.4</v>
      </c>
      <c r="D1393">
        <v>13.1</v>
      </c>
      <c r="E1393">
        <v>101325</v>
      </c>
      <c r="F1393">
        <v>14140.721410168577</v>
      </c>
      <c r="I1393">
        <v>-9999</v>
      </c>
      <c r="J1393">
        <v>-9999</v>
      </c>
      <c r="K1393">
        <f t="shared" si="21"/>
        <v>14140.721410168577</v>
      </c>
      <c r="M1393">
        <v>6.0000000000000001E-3</v>
      </c>
      <c r="N1393">
        <v>1.0999999999999999E-2</v>
      </c>
    </row>
    <row r="1394" spans="1:14">
      <c r="A1394">
        <v>0.12563199999999999</v>
      </c>
      <c r="B1394">
        <v>9.1999999999999993</v>
      </c>
      <c r="C1394">
        <v>15.4</v>
      </c>
      <c r="D1394">
        <v>13.2</v>
      </c>
      <c r="E1394">
        <v>101325</v>
      </c>
      <c r="F1394">
        <v>8.1262291377981702E-2</v>
      </c>
      <c r="I1394">
        <v>-6.1600000000000002E-2</v>
      </c>
      <c r="J1394">
        <v>-5.2999999999999999E-2</v>
      </c>
      <c r="K1394">
        <f t="shared" si="21"/>
        <v>8.1262291377981702E-2</v>
      </c>
      <c r="M1394">
        <v>6.0000000000000001E-3</v>
      </c>
      <c r="N1394">
        <v>1.0999999999999999E-2</v>
      </c>
    </row>
    <row r="1395" spans="1:14">
      <c r="A1395">
        <v>0.16161900000000001</v>
      </c>
      <c r="B1395">
        <v>10.3</v>
      </c>
      <c r="C1395">
        <v>15.4</v>
      </c>
      <c r="D1395">
        <v>13.3</v>
      </c>
      <c r="E1395">
        <v>101325</v>
      </c>
      <c r="F1395">
        <v>0.21412374926663319</v>
      </c>
      <c r="I1395">
        <v>0.2097</v>
      </c>
      <c r="J1395">
        <v>4.3299999999999998E-2</v>
      </c>
      <c r="K1395">
        <f t="shared" si="21"/>
        <v>0.21412374926663319</v>
      </c>
      <c r="M1395">
        <v>6.0000000000000001E-3</v>
      </c>
      <c r="N1395">
        <v>1.0999999999999999E-2</v>
      </c>
    </row>
    <row r="1396" spans="1:14">
      <c r="A1396">
        <v>0.15079799999999999</v>
      </c>
      <c r="B1396">
        <v>10</v>
      </c>
      <c r="C1396">
        <v>15.4</v>
      </c>
      <c r="D1396">
        <v>13.4</v>
      </c>
      <c r="E1396">
        <v>101325</v>
      </c>
      <c r="F1396">
        <v>0.23757325186139958</v>
      </c>
      <c r="I1396">
        <v>0.2344</v>
      </c>
      <c r="J1396">
        <v>3.8699999999999998E-2</v>
      </c>
      <c r="K1396">
        <f t="shared" si="21"/>
        <v>0.23757325186139958</v>
      </c>
      <c r="M1396">
        <v>6.0000000000000001E-3</v>
      </c>
      <c r="N1396">
        <v>1.0999999999999999E-2</v>
      </c>
    </row>
    <row r="1397" spans="1:14">
      <c r="A1397">
        <v>0.11004700000000001</v>
      </c>
      <c r="B1397">
        <v>8.6999999999999993</v>
      </c>
      <c r="C1397">
        <v>15.4</v>
      </c>
      <c r="D1397">
        <v>13.5</v>
      </c>
      <c r="E1397">
        <v>101325</v>
      </c>
      <c r="F1397">
        <v>0.15371847644313938</v>
      </c>
      <c r="I1397">
        <v>0.1459</v>
      </c>
      <c r="J1397">
        <v>-4.8399999999999999E-2</v>
      </c>
      <c r="K1397">
        <f t="shared" si="21"/>
        <v>0.15371847644313938</v>
      </c>
      <c r="M1397">
        <v>6.0000000000000001E-3</v>
      </c>
      <c r="N1397">
        <v>1.0999999999999999E-2</v>
      </c>
    </row>
    <row r="1398" spans="1:14">
      <c r="A1398">
        <v>0.118372</v>
      </c>
      <c r="B1398">
        <v>9</v>
      </c>
      <c r="C1398">
        <v>15.4</v>
      </c>
      <c r="D1398">
        <v>13.6</v>
      </c>
      <c r="E1398">
        <v>101325</v>
      </c>
      <c r="F1398">
        <v>7.9866012796433003E-2</v>
      </c>
      <c r="I1398">
        <v>4.87E-2</v>
      </c>
      <c r="J1398">
        <v>-6.3299999999999995E-2</v>
      </c>
      <c r="K1398">
        <f t="shared" si="21"/>
        <v>7.9866012796433003E-2</v>
      </c>
      <c r="M1398">
        <v>6.0000000000000001E-3</v>
      </c>
      <c r="N1398">
        <v>1.0999999999999999E-2</v>
      </c>
    </row>
    <row r="1399" spans="1:14">
      <c r="A1399">
        <v>0.15348400000000001</v>
      </c>
      <c r="B1399">
        <v>10.1</v>
      </c>
      <c r="C1399">
        <v>15.4</v>
      </c>
      <c r="D1399">
        <v>13.6</v>
      </c>
      <c r="E1399">
        <v>101325</v>
      </c>
      <c r="F1399">
        <v>14140.721410168577</v>
      </c>
      <c r="I1399">
        <v>-9999</v>
      </c>
      <c r="J1399">
        <v>-9999</v>
      </c>
      <c r="K1399">
        <f t="shared" si="21"/>
        <v>14140.721410168577</v>
      </c>
      <c r="M1399">
        <v>6.0000000000000001E-3</v>
      </c>
      <c r="N1399">
        <v>1.0999999999999999E-2</v>
      </c>
    </row>
    <row r="1400" spans="1:14">
      <c r="A1400">
        <v>0.16086</v>
      </c>
      <c r="B1400">
        <v>10.3</v>
      </c>
      <c r="C1400">
        <v>15.4</v>
      </c>
      <c r="D1400">
        <v>13.5</v>
      </c>
      <c r="E1400">
        <v>101325</v>
      </c>
      <c r="F1400">
        <v>4.3389399627097862E-2</v>
      </c>
      <c r="I1400">
        <v>1.4200000000000001E-2</v>
      </c>
      <c r="J1400">
        <v>-4.1000000000000002E-2</v>
      </c>
      <c r="K1400">
        <f t="shared" si="21"/>
        <v>4.3389399627097862E-2</v>
      </c>
      <c r="M1400">
        <v>6.0000000000000001E-3</v>
      </c>
      <c r="N1400">
        <v>1.0999999999999999E-2</v>
      </c>
    </row>
    <row r="1401" spans="1:14">
      <c r="A1401">
        <v>0.121935</v>
      </c>
      <c r="B1401">
        <v>9.1</v>
      </c>
      <c r="C1401">
        <v>15.5</v>
      </c>
      <c r="D1401">
        <v>13.5</v>
      </c>
      <c r="E1401">
        <v>101325</v>
      </c>
      <c r="F1401">
        <v>0.1318329245674236</v>
      </c>
      <c r="I1401">
        <v>8.6599999999999996E-2</v>
      </c>
      <c r="J1401">
        <v>-9.9400000000000002E-2</v>
      </c>
      <c r="K1401">
        <f t="shared" si="21"/>
        <v>0.1318329245674236</v>
      </c>
      <c r="M1401">
        <v>6.0000000000000001E-3</v>
      </c>
      <c r="N1401">
        <v>1.0999999999999999E-2</v>
      </c>
    </row>
    <row r="1402" spans="1:14">
      <c r="A1402">
        <v>0.11576500000000001</v>
      </c>
      <c r="B1402">
        <v>8.9</v>
      </c>
      <c r="C1402">
        <v>15.4</v>
      </c>
      <c r="D1402">
        <v>13.5</v>
      </c>
      <c r="E1402">
        <v>101325</v>
      </c>
      <c r="F1402">
        <v>0.22796405418398752</v>
      </c>
      <c r="I1402">
        <v>0.20749999999999999</v>
      </c>
      <c r="J1402">
        <v>-9.4399999999999998E-2</v>
      </c>
      <c r="K1402">
        <f t="shared" si="21"/>
        <v>0.22796405418398752</v>
      </c>
      <c r="M1402">
        <v>6.0000000000000001E-3</v>
      </c>
      <c r="N1402">
        <v>1.0999999999999999E-2</v>
      </c>
    </row>
    <row r="1403" spans="1:14">
      <c r="A1403">
        <v>0.13647999999999999</v>
      </c>
      <c r="B1403">
        <v>9.6</v>
      </c>
      <c r="C1403">
        <v>15.4</v>
      </c>
      <c r="D1403">
        <v>13.7</v>
      </c>
      <c r="E1403">
        <v>101325</v>
      </c>
      <c r="F1403">
        <v>0.23651961863659429</v>
      </c>
      <c r="I1403">
        <v>0.23080000000000001</v>
      </c>
      <c r="J1403">
        <v>-5.1700000000000003E-2</v>
      </c>
      <c r="K1403">
        <f t="shared" si="21"/>
        <v>0.23651961863659429</v>
      </c>
      <c r="M1403">
        <v>6.0000000000000001E-3</v>
      </c>
      <c r="N1403">
        <v>1.0999999999999999E-2</v>
      </c>
    </row>
    <row r="1404" spans="1:14">
      <c r="A1404">
        <v>0.139345</v>
      </c>
      <c r="B1404">
        <v>9.6999999999999993</v>
      </c>
      <c r="C1404">
        <v>15.4</v>
      </c>
      <c r="D1404">
        <v>13.8</v>
      </c>
      <c r="E1404">
        <v>101325</v>
      </c>
      <c r="F1404">
        <v>0.21381833410631559</v>
      </c>
      <c r="I1404">
        <v>0.21379999999999999</v>
      </c>
      <c r="J1404">
        <v>-2.8E-3</v>
      </c>
      <c r="K1404">
        <f t="shared" si="21"/>
        <v>0.21381833410631559</v>
      </c>
      <c r="M1404">
        <v>6.0000000000000001E-3</v>
      </c>
      <c r="N1404">
        <v>1.0999999999999999E-2</v>
      </c>
    </row>
    <row r="1405" spans="1:14">
      <c r="A1405">
        <v>0.155831</v>
      </c>
      <c r="B1405">
        <v>10.199999999999999</v>
      </c>
      <c r="C1405">
        <v>15.3</v>
      </c>
      <c r="D1405">
        <v>13.8</v>
      </c>
      <c r="E1405">
        <v>101325</v>
      </c>
      <c r="F1405">
        <v>14140.721410168577</v>
      </c>
      <c r="I1405">
        <v>-9999</v>
      </c>
      <c r="J1405">
        <v>-9999</v>
      </c>
      <c r="K1405">
        <f t="shared" si="21"/>
        <v>14140.721410168577</v>
      </c>
      <c r="M1405">
        <v>6.0000000000000001E-3</v>
      </c>
      <c r="N1405">
        <v>1.0999999999999999E-2</v>
      </c>
    </row>
    <row r="1406" spans="1:14">
      <c r="A1406">
        <v>0.14935499999999999</v>
      </c>
      <c r="B1406">
        <v>10</v>
      </c>
      <c r="C1406">
        <v>15.3</v>
      </c>
      <c r="D1406">
        <v>13.7</v>
      </c>
      <c r="E1406">
        <v>101325</v>
      </c>
      <c r="F1406">
        <v>0.11460584627321592</v>
      </c>
      <c r="I1406">
        <v>0.1115</v>
      </c>
      <c r="J1406">
        <v>-2.6499999999999999E-2</v>
      </c>
      <c r="K1406">
        <f t="shared" si="21"/>
        <v>0.11460584627321592</v>
      </c>
      <c r="M1406">
        <v>6.0000000000000001E-3</v>
      </c>
      <c r="N1406">
        <v>1.0999999999999999E-2</v>
      </c>
    </row>
    <row r="1407" spans="1:14">
      <c r="A1407">
        <v>0.118091</v>
      </c>
      <c r="B1407">
        <v>9</v>
      </c>
      <c r="C1407">
        <v>15.3</v>
      </c>
      <c r="D1407">
        <v>13.6</v>
      </c>
      <c r="E1407">
        <v>101325</v>
      </c>
      <c r="F1407">
        <v>0.12956820597662067</v>
      </c>
      <c r="I1407">
        <v>0.12939999999999999</v>
      </c>
      <c r="J1407">
        <v>-6.6E-3</v>
      </c>
      <c r="K1407">
        <f t="shared" si="21"/>
        <v>0.12956820597662067</v>
      </c>
      <c r="M1407">
        <v>6.0000000000000001E-3</v>
      </c>
      <c r="N1407">
        <v>1.0999999999999999E-2</v>
      </c>
    </row>
    <row r="1408" spans="1:14">
      <c r="A1408">
        <v>7.6823000000000002E-2</v>
      </c>
      <c r="B1408">
        <v>7.4</v>
      </c>
      <c r="C1408">
        <v>15.4</v>
      </c>
      <c r="D1408">
        <v>13.6</v>
      </c>
      <c r="E1408">
        <v>101325</v>
      </c>
      <c r="F1408">
        <v>0.1291357812536866</v>
      </c>
      <c r="I1408">
        <v>0.12889999999999999</v>
      </c>
      <c r="J1408">
        <v>7.7999999999999996E-3</v>
      </c>
      <c r="K1408">
        <f t="shared" si="21"/>
        <v>0.1291357812536866</v>
      </c>
      <c r="M1408">
        <v>6.0000000000000001E-3</v>
      </c>
      <c r="N1408">
        <v>1.0999999999999999E-2</v>
      </c>
    </row>
    <row r="1409" spans="1:14">
      <c r="A1409">
        <v>7.6366000000000003E-2</v>
      </c>
      <c r="B1409">
        <v>7.4</v>
      </c>
      <c r="C1409">
        <v>15.3</v>
      </c>
      <c r="D1409">
        <v>13.7</v>
      </c>
      <c r="E1409">
        <v>101325</v>
      </c>
      <c r="F1409">
        <v>0.13294799735234827</v>
      </c>
      <c r="I1409">
        <v>0.1221</v>
      </c>
      <c r="J1409">
        <v>-5.2600000000000001E-2</v>
      </c>
      <c r="K1409">
        <f t="shared" si="21"/>
        <v>0.13294799735234827</v>
      </c>
      <c r="M1409">
        <v>6.0000000000000001E-3</v>
      </c>
      <c r="N1409">
        <v>1.0999999999999999E-2</v>
      </c>
    </row>
    <row r="1410" spans="1:14">
      <c r="A1410">
        <v>9.2563999999999994E-2</v>
      </c>
      <c r="B1410">
        <v>8.1</v>
      </c>
      <c r="C1410">
        <v>15.3</v>
      </c>
      <c r="D1410">
        <v>13.9</v>
      </c>
      <c r="E1410">
        <v>101325</v>
      </c>
      <c r="F1410">
        <v>0.1143596519756859</v>
      </c>
      <c r="I1410">
        <v>0.1138</v>
      </c>
      <c r="J1410">
        <v>-1.1299999999999999E-2</v>
      </c>
      <c r="K1410">
        <f t="shared" ref="K1410:K1473" si="22">(I1410^2+J1410^2)^0.5</f>
        <v>0.1143596519756859</v>
      </c>
      <c r="M1410">
        <v>6.0000000000000001E-3</v>
      </c>
      <c r="N1410">
        <v>1.0999999999999999E-2</v>
      </c>
    </row>
    <row r="1411" spans="1:14">
      <c r="A1411">
        <v>0.113847</v>
      </c>
      <c r="B1411">
        <v>8.9</v>
      </c>
      <c r="C1411">
        <v>15.3</v>
      </c>
      <c r="D1411">
        <v>14</v>
      </c>
      <c r="E1411">
        <v>101325</v>
      </c>
      <c r="F1411">
        <v>14140.721410168577</v>
      </c>
      <c r="I1411">
        <v>-9999</v>
      </c>
      <c r="J1411">
        <v>-9999</v>
      </c>
      <c r="K1411">
        <f t="shared" si="22"/>
        <v>14140.721410168577</v>
      </c>
      <c r="M1411">
        <v>6.0000000000000001E-3</v>
      </c>
      <c r="N1411">
        <v>1.0999999999999999E-2</v>
      </c>
    </row>
    <row r="1412" spans="1:14">
      <c r="A1412">
        <v>0.15151600000000001</v>
      </c>
      <c r="B1412">
        <v>10.1</v>
      </c>
      <c r="C1412">
        <v>15.4</v>
      </c>
      <c r="D1412">
        <v>14.1</v>
      </c>
      <c r="E1412">
        <v>101325</v>
      </c>
      <c r="F1412">
        <v>0.16701871152658315</v>
      </c>
      <c r="I1412">
        <v>0.16700000000000001</v>
      </c>
      <c r="J1412">
        <v>2.5000000000000001E-3</v>
      </c>
      <c r="K1412">
        <f t="shared" si="22"/>
        <v>0.16701871152658315</v>
      </c>
      <c r="M1412">
        <v>6.0000000000000001E-3</v>
      </c>
      <c r="N1412">
        <v>1.0999999999999999E-2</v>
      </c>
    </row>
    <row r="1413" spans="1:14">
      <c r="A1413">
        <v>0.16600400000000001</v>
      </c>
      <c r="B1413">
        <v>10.5</v>
      </c>
      <c r="C1413">
        <v>15.4</v>
      </c>
      <c r="D1413">
        <v>14</v>
      </c>
      <c r="E1413">
        <v>101325</v>
      </c>
      <c r="F1413">
        <v>0.17158580943656151</v>
      </c>
      <c r="I1413">
        <v>0.16450000000000001</v>
      </c>
      <c r="J1413">
        <v>4.8800000000000003E-2</v>
      </c>
      <c r="K1413">
        <f t="shared" si="22"/>
        <v>0.17158580943656151</v>
      </c>
      <c r="M1413">
        <v>6.0000000000000001E-3</v>
      </c>
      <c r="N1413">
        <v>1.0999999999999999E-2</v>
      </c>
    </row>
    <row r="1414" spans="1:14">
      <c r="A1414">
        <v>0.102994</v>
      </c>
      <c r="B1414">
        <v>8.5</v>
      </c>
      <c r="C1414">
        <v>15.4</v>
      </c>
      <c r="D1414">
        <v>14</v>
      </c>
      <c r="E1414">
        <v>101325</v>
      </c>
      <c r="F1414">
        <v>9.945235039957577E-2</v>
      </c>
      <c r="I1414">
        <v>8.3900000000000002E-2</v>
      </c>
      <c r="J1414">
        <v>-5.3400000000000003E-2</v>
      </c>
      <c r="K1414">
        <f t="shared" si="22"/>
        <v>9.945235039957577E-2</v>
      </c>
      <c r="M1414">
        <v>6.0000000000000001E-3</v>
      </c>
      <c r="N1414">
        <v>1.0999999999999999E-2</v>
      </c>
    </row>
    <row r="1415" spans="1:14">
      <c r="A1415">
        <v>0.123585</v>
      </c>
      <c r="B1415">
        <v>9.1999999999999993</v>
      </c>
      <c r="C1415">
        <v>15.6</v>
      </c>
      <c r="D1415">
        <v>14</v>
      </c>
      <c r="E1415">
        <v>101325</v>
      </c>
      <c r="F1415">
        <v>0.1278801000937988</v>
      </c>
      <c r="I1415">
        <v>0.1024</v>
      </c>
      <c r="J1415">
        <v>-7.6600000000000001E-2</v>
      </c>
      <c r="K1415">
        <f t="shared" si="22"/>
        <v>0.1278801000937988</v>
      </c>
      <c r="M1415">
        <v>6.0000000000000001E-3</v>
      </c>
      <c r="N1415">
        <v>1.0999999999999999E-2</v>
      </c>
    </row>
    <row r="1416" spans="1:14">
      <c r="A1416">
        <v>9.8713999999999996E-2</v>
      </c>
      <c r="B1416">
        <v>8.3000000000000007</v>
      </c>
      <c r="C1416">
        <v>15.8</v>
      </c>
      <c r="D1416">
        <v>14</v>
      </c>
      <c r="E1416">
        <v>101325</v>
      </c>
      <c r="F1416">
        <v>0.13350704101282448</v>
      </c>
      <c r="I1416">
        <v>7.22E-2</v>
      </c>
      <c r="J1416">
        <v>-0.1123</v>
      </c>
      <c r="K1416">
        <f t="shared" si="22"/>
        <v>0.13350704101282448</v>
      </c>
      <c r="M1416">
        <v>6.0000000000000001E-3</v>
      </c>
      <c r="N1416">
        <v>1.0999999999999999E-2</v>
      </c>
    </row>
    <row r="1417" spans="1:14">
      <c r="A1417">
        <v>7.7152999999999999E-2</v>
      </c>
      <c r="B1417">
        <v>7.4</v>
      </c>
      <c r="C1417">
        <v>15.9</v>
      </c>
      <c r="D1417">
        <v>13.9</v>
      </c>
      <c r="E1417">
        <v>101325</v>
      </c>
      <c r="F1417">
        <v>14140.721410168577</v>
      </c>
      <c r="I1417">
        <v>-9999</v>
      </c>
      <c r="J1417">
        <v>-9999</v>
      </c>
      <c r="K1417">
        <f t="shared" si="22"/>
        <v>14140.721410168577</v>
      </c>
      <c r="M1417">
        <v>6.0000000000000001E-3</v>
      </c>
      <c r="N1417">
        <v>1.0999999999999999E-2</v>
      </c>
    </row>
    <row r="1418" spans="1:14">
      <c r="A1418">
        <v>8.4112000000000006E-2</v>
      </c>
      <c r="B1418">
        <v>7.7</v>
      </c>
      <c r="C1418">
        <v>16</v>
      </c>
      <c r="D1418">
        <v>14</v>
      </c>
      <c r="E1418">
        <v>101325</v>
      </c>
      <c r="F1418">
        <v>0.17679423067509867</v>
      </c>
      <c r="I1418">
        <v>0.1668</v>
      </c>
      <c r="J1418">
        <v>5.8599999999999999E-2</v>
      </c>
      <c r="K1418">
        <f t="shared" si="22"/>
        <v>0.17679423067509867</v>
      </c>
      <c r="M1418">
        <v>6.0000000000000001E-3</v>
      </c>
      <c r="N1418">
        <v>1.0999999999999999E-2</v>
      </c>
    </row>
    <row r="1419" spans="1:14">
      <c r="A1419">
        <v>6.6082000000000002E-2</v>
      </c>
      <c r="B1419">
        <v>6.9</v>
      </c>
      <c r="C1419">
        <v>16</v>
      </c>
      <c r="D1419">
        <v>14.1</v>
      </c>
      <c r="E1419">
        <v>101325</v>
      </c>
      <c r="F1419">
        <v>3.6208424434100966E-2</v>
      </c>
      <c r="I1419">
        <v>3.4299999999999997E-2</v>
      </c>
      <c r="J1419">
        <v>-1.1599999999999999E-2</v>
      </c>
      <c r="K1419">
        <f t="shared" si="22"/>
        <v>3.6208424434100966E-2</v>
      </c>
      <c r="M1419">
        <v>6.0000000000000001E-3</v>
      </c>
      <c r="N1419">
        <v>1.0999999999999999E-2</v>
      </c>
    </row>
    <row r="1420" spans="1:14">
      <c r="A1420">
        <v>6.7974999999999994E-2</v>
      </c>
      <c r="B1420">
        <v>7</v>
      </c>
      <c r="C1420">
        <v>15.9</v>
      </c>
      <c r="D1420">
        <v>14.1</v>
      </c>
      <c r="E1420">
        <v>101325</v>
      </c>
      <c r="F1420">
        <v>3.5902646142032486E-2</v>
      </c>
      <c r="I1420">
        <v>3.5000000000000003E-2</v>
      </c>
      <c r="J1420">
        <v>-8.0000000000000002E-3</v>
      </c>
      <c r="K1420">
        <f t="shared" si="22"/>
        <v>3.5902646142032486E-2</v>
      </c>
      <c r="M1420">
        <v>6.0000000000000001E-3</v>
      </c>
      <c r="N1420">
        <v>1.0999999999999999E-2</v>
      </c>
    </row>
    <row r="1421" spans="1:14">
      <c r="A1421">
        <v>7.8966999999999996E-2</v>
      </c>
      <c r="B1421">
        <v>7.5</v>
      </c>
      <c r="C1421">
        <v>15.9</v>
      </c>
      <c r="D1421">
        <v>14.1</v>
      </c>
      <c r="E1421">
        <v>101325</v>
      </c>
      <c r="F1421">
        <v>9.1123761994333849E-2</v>
      </c>
      <c r="I1421">
        <v>4.2700000000000002E-2</v>
      </c>
      <c r="J1421">
        <v>-8.0500000000000002E-2</v>
      </c>
      <c r="K1421">
        <f t="shared" si="22"/>
        <v>9.1123761994333849E-2</v>
      </c>
      <c r="M1421">
        <v>6.0000000000000001E-3</v>
      </c>
      <c r="N1421">
        <v>1.0999999999999999E-2</v>
      </c>
    </row>
    <row r="1422" spans="1:14">
      <c r="A1422">
        <v>8.1285999999999997E-2</v>
      </c>
      <c r="B1422">
        <v>7.6</v>
      </c>
      <c r="C1422">
        <v>15.9</v>
      </c>
      <c r="D1422">
        <v>14.1</v>
      </c>
      <c r="E1422">
        <v>101325</v>
      </c>
      <c r="F1422">
        <v>9.7996989749685681E-2</v>
      </c>
      <c r="I1422">
        <v>5.21E-2</v>
      </c>
      <c r="J1422">
        <v>-8.3000000000000004E-2</v>
      </c>
      <c r="K1422">
        <f t="shared" si="22"/>
        <v>9.7996989749685681E-2</v>
      </c>
      <c r="M1422">
        <v>6.0000000000000001E-3</v>
      </c>
      <c r="N1422">
        <v>1.0999999999999999E-2</v>
      </c>
    </row>
    <row r="1423" spans="1:14">
      <c r="A1423">
        <v>7.9385999999999998E-2</v>
      </c>
      <c r="B1423">
        <v>7.5</v>
      </c>
      <c r="C1423">
        <v>16.100000000000001</v>
      </c>
      <c r="D1423">
        <v>14.1</v>
      </c>
      <c r="E1423">
        <v>101325</v>
      </c>
      <c r="F1423">
        <v>14140.721410168577</v>
      </c>
      <c r="I1423">
        <v>-9999</v>
      </c>
      <c r="J1423">
        <v>-9999</v>
      </c>
      <c r="K1423">
        <f t="shared" si="22"/>
        <v>14140.721410168577</v>
      </c>
      <c r="M1423">
        <v>6.0000000000000001E-3</v>
      </c>
      <c r="N1423">
        <v>1.0999999999999999E-2</v>
      </c>
    </row>
    <row r="1424" spans="1:14">
      <c r="A1424">
        <v>7.3050000000000004E-2</v>
      </c>
      <c r="B1424">
        <v>7.2</v>
      </c>
      <c r="C1424">
        <v>16.2</v>
      </c>
      <c r="D1424">
        <v>14</v>
      </c>
      <c r="E1424">
        <v>101325</v>
      </c>
      <c r="F1424">
        <v>0.12047514266436873</v>
      </c>
      <c r="I1424">
        <v>0.10150000000000001</v>
      </c>
      <c r="J1424">
        <v>6.4899999999999999E-2</v>
      </c>
      <c r="K1424">
        <f t="shared" si="22"/>
        <v>0.12047514266436873</v>
      </c>
      <c r="M1424">
        <v>6.0000000000000001E-3</v>
      </c>
      <c r="N1424">
        <v>1.0999999999999999E-2</v>
      </c>
    </row>
    <row r="1425" spans="1:14">
      <c r="A1425">
        <v>6.0401999999999997E-2</v>
      </c>
      <c r="B1425">
        <v>6.6</v>
      </c>
      <c r="C1425">
        <v>16.2</v>
      </c>
      <c r="D1425">
        <v>14.1</v>
      </c>
      <c r="E1425">
        <v>101325</v>
      </c>
      <c r="F1425">
        <v>0.10190044160846409</v>
      </c>
      <c r="I1425">
        <v>0.1019</v>
      </c>
      <c r="J1425">
        <v>-2.9999999999999997E-4</v>
      </c>
      <c r="K1425">
        <f t="shared" si="22"/>
        <v>0.10190044160846409</v>
      </c>
      <c r="M1425">
        <v>6.0000000000000001E-3</v>
      </c>
      <c r="N1425">
        <v>1.0999999999999999E-2</v>
      </c>
    </row>
    <row r="1426" spans="1:14">
      <c r="A1426">
        <v>4.9347000000000002E-2</v>
      </c>
      <c r="B1426">
        <v>6</v>
      </c>
      <c r="C1426">
        <v>16.2</v>
      </c>
      <c r="D1426">
        <v>14.1</v>
      </c>
      <c r="E1426">
        <v>101325</v>
      </c>
      <c r="F1426">
        <v>4.4161634933503086E-2</v>
      </c>
      <c r="I1426">
        <v>4.3900000000000002E-2</v>
      </c>
      <c r="J1426">
        <v>-4.7999999999999996E-3</v>
      </c>
      <c r="K1426">
        <f t="shared" si="22"/>
        <v>4.4161634933503086E-2</v>
      </c>
      <c r="M1426">
        <v>6.0000000000000001E-3</v>
      </c>
      <c r="N1426">
        <v>1.0999999999999999E-2</v>
      </c>
    </row>
    <row r="1427" spans="1:14">
      <c r="A1427">
        <v>6.0213999999999997E-2</v>
      </c>
      <c r="B1427">
        <v>6.6</v>
      </c>
      <c r="C1427">
        <v>16.2</v>
      </c>
      <c r="D1427">
        <v>14.2</v>
      </c>
      <c r="E1427">
        <v>101325</v>
      </c>
      <c r="F1427">
        <v>5.3254201712165404E-2</v>
      </c>
      <c r="I1427">
        <v>-9.4999999999999998E-3</v>
      </c>
      <c r="J1427">
        <v>5.2400000000000002E-2</v>
      </c>
      <c r="K1427">
        <f t="shared" si="22"/>
        <v>5.3254201712165404E-2</v>
      </c>
      <c r="M1427">
        <v>6.0000000000000001E-3</v>
      </c>
      <c r="N1427">
        <v>1.0999999999999999E-2</v>
      </c>
    </row>
    <row r="1428" spans="1:14">
      <c r="A1428">
        <v>6.1989000000000002E-2</v>
      </c>
      <c r="B1428">
        <v>6.7</v>
      </c>
      <c r="C1428">
        <v>16.2</v>
      </c>
      <c r="D1428">
        <v>14.3</v>
      </c>
      <c r="E1428">
        <v>101325</v>
      </c>
      <c r="F1428">
        <v>0.10175902908341844</v>
      </c>
      <c r="I1428">
        <v>1.83E-2</v>
      </c>
      <c r="J1428">
        <v>0.10009999999999999</v>
      </c>
      <c r="K1428">
        <f t="shared" si="22"/>
        <v>0.10175902908341844</v>
      </c>
      <c r="M1428">
        <v>6.0000000000000001E-3</v>
      </c>
      <c r="N1428">
        <v>1.0999999999999999E-2</v>
      </c>
    </row>
    <row r="1429" spans="1:14">
      <c r="A1429">
        <v>8.1257999999999997E-2</v>
      </c>
      <c r="B1429">
        <v>7.6</v>
      </c>
      <c r="C1429">
        <v>16</v>
      </c>
      <c r="D1429">
        <v>14.2</v>
      </c>
      <c r="E1429">
        <v>101325</v>
      </c>
      <c r="F1429">
        <v>14140.721410168577</v>
      </c>
      <c r="I1429">
        <v>-9999</v>
      </c>
      <c r="J1429">
        <v>-9999</v>
      </c>
      <c r="K1429">
        <f t="shared" si="22"/>
        <v>14140.721410168577</v>
      </c>
      <c r="M1429">
        <v>6.0000000000000001E-3</v>
      </c>
      <c r="N1429">
        <v>1.0999999999999999E-2</v>
      </c>
    </row>
    <row r="1430" spans="1:14">
      <c r="A1430">
        <v>9.3192999999999998E-2</v>
      </c>
      <c r="B1430">
        <v>8.1</v>
      </c>
      <c r="C1430">
        <v>16</v>
      </c>
      <c r="D1430">
        <v>14.3</v>
      </c>
      <c r="E1430">
        <v>101325</v>
      </c>
      <c r="F1430">
        <v>6.6688529748375774E-2</v>
      </c>
      <c r="I1430">
        <v>6.5600000000000006E-2</v>
      </c>
      <c r="J1430">
        <v>1.2E-2</v>
      </c>
      <c r="K1430">
        <f t="shared" si="22"/>
        <v>6.6688529748375774E-2</v>
      </c>
      <c r="M1430">
        <v>6.0000000000000001E-3</v>
      </c>
      <c r="N1430">
        <v>1.0999999999999999E-2</v>
      </c>
    </row>
    <row r="1431" spans="1:14">
      <c r="A1431">
        <v>0.16763400000000001</v>
      </c>
      <c r="B1431">
        <v>10.5</v>
      </c>
      <c r="C1431">
        <v>16.100000000000001</v>
      </c>
      <c r="D1431">
        <v>14.2</v>
      </c>
      <c r="E1431">
        <v>101325</v>
      </c>
      <c r="F1431">
        <v>0.16704445516089422</v>
      </c>
      <c r="I1431">
        <v>0.16159999999999999</v>
      </c>
      <c r="J1431">
        <v>4.2299999999999997E-2</v>
      </c>
      <c r="K1431">
        <f t="shared" si="22"/>
        <v>0.16704445516089422</v>
      </c>
      <c r="M1431">
        <v>6.0000000000000001E-3</v>
      </c>
      <c r="N1431">
        <v>1.0999999999999999E-2</v>
      </c>
    </row>
    <row r="1432" spans="1:14">
      <c r="A1432">
        <v>0.14330799999999999</v>
      </c>
      <c r="B1432">
        <v>9.8000000000000007</v>
      </c>
      <c r="C1432">
        <v>16.2</v>
      </c>
      <c r="D1432">
        <v>14.3</v>
      </c>
      <c r="E1432">
        <v>101325</v>
      </c>
      <c r="F1432">
        <v>0.11708501185036452</v>
      </c>
      <c r="I1432">
        <v>9.5100000000000004E-2</v>
      </c>
      <c r="J1432">
        <v>6.83E-2</v>
      </c>
      <c r="K1432">
        <f t="shared" si="22"/>
        <v>0.11708501185036452</v>
      </c>
      <c r="M1432">
        <v>6.0000000000000001E-3</v>
      </c>
      <c r="N1432">
        <v>1.0999999999999999E-2</v>
      </c>
    </row>
    <row r="1433" spans="1:14">
      <c r="A1433">
        <v>0.13972499999999999</v>
      </c>
      <c r="B1433">
        <v>9.6999999999999993</v>
      </c>
      <c r="C1433">
        <v>16.100000000000001</v>
      </c>
      <c r="D1433">
        <v>14.3</v>
      </c>
      <c r="E1433">
        <v>101325</v>
      </c>
      <c r="F1433">
        <v>0.14464556681765259</v>
      </c>
      <c r="I1433">
        <v>0.1235</v>
      </c>
      <c r="J1433">
        <v>7.5300000000000006E-2</v>
      </c>
      <c r="K1433">
        <f t="shared" si="22"/>
        <v>0.14464556681765259</v>
      </c>
      <c r="M1433">
        <v>6.0000000000000001E-3</v>
      </c>
      <c r="N1433">
        <v>1.0999999999999999E-2</v>
      </c>
    </row>
    <row r="1434" spans="1:14">
      <c r="A1434">
        <v>0.159024</v>
      </c>
      <c r="B1434">
        <v>10.3</v>
      </c>
      <c r="C1434">
        <v>16</v>
      </c>
      <c r="D1434">
        <v>14.3</v>
      </c>
      <c r="E1434">
        <v>101325</v>
      </c>
      <c r="F1434">
        <v>0.1675587359704053</v>
      </c>
      <c r="I1434">
        <v>0.1212</v>
      </c>
      <c r="J1434">
        <v>0.1157</v>
      </c>
      <c r="K1434">
        <f t="shared" si="22"/>
        <v>0.1675587359704053</v>
      </c>
      <c r="M1434">
        <v>7.0000000000000001E-3</v>
      </c>
      <c r="N1434">
        <v>1.0999999999999999E-2</v>
      </c>
    </row>
    <row r="1435" spans="1:14">
      <c r="A1435">
        <v>0.23125599999999999</v>
      </c>
      <c r="B1435">
        <v>12.1</v>
      </c>
      <c r="C1435">
        <v>16.100000000000001</v>
      </c>
      <c r="D1435">
        <v>14.2</v>
      </c>
      <c r="E1435">
        <v>101325</v>
      </c>
      <c r="F1435">
        <v>14140.721410168577</v>
      </c>
      <c r="I1435">
        <v>-9999</v>
      </c>
      <c r="J1435">
        <v>-9999</v>
      </c>
      <c r="K1435">
        <f t="shared" si="22"/>
        <v>14140.721410168577</v>
      </c>
      <c r="M1435">
        <v>7.0000000000000001E-3</v>
      </c>
      <c r="N1435">
        <v>1.0999999999999999E-2</v>
      </c>
    </row>
    <row r="1436" spans="1:14">
      <c r="A1436">
        <v>0.24110200000000001</v>
      </c>
      <c r="B1436">
        <v>12.3</v>
      </c>
      <c r="C1436">
        <v>16.100000000000001</v>
      </c>
      <c r="D1436">
        <v>14.2</v>
      </c>
      <c r="E1436">
        <v>101325</v>
      </c>
      <c r="F1436">
        <v>0.1860952981673637</v>
      </c>
      <c r="I1436">
        <v>0.18149999999999999</v>
      </c>
      <c r="J1436">
        <v>4.1099999999999998E-2</v>
      </c>
      <c r="K1436">
        <f t="shared" si="22"/>
        <v>0.1860952981673637</v>
      </c>
      <c r="M1436">
        <v>6.0000000000000001E-3</v>
      </c>
      <c r="N1436">
        <v>1.0999999999999999E-2</v>
      </c>
    </row>
    <row r="1437" spans="1:14">
      <c r="A1437">
        <v>0.18599099999999999</v>
      </c>
      <c r="B1437">
        <v>11</v>
      </c>
      <c r="C1437">
        <v>16.100000000000001</v>
      </c>
      <c r="D1437">
        <v>14.3</v>
      </c>
      <c r="E1437">
        <v>101325</v>
      </c>
      <c r="F1437">
        <v>0.18147167823106725</v>
      </c>
      <c r="I1437">
        <v>0.18140000000000001</v>
      </c>
      <c r="J1437">
        <v>5.1000000000000004E-3</v>
      </c>
      <c r="K1437">
        <f t="shared" si="22"/>
        <v>0.18147167823106725</v>
      </c>
      <c r="M1437">
        <v>6.0000000000000001E-3</v>
      </c>
      <c r="N1437">
        <v>1.0999999999999999E-2</v>
      </c>
    </row>
    <row r="1438" spans="1:14">
      <c r="A1438">
        <v>0.18220700000000001</v>
      </c>
      <c r="B1438">
        <v>10.9</v>
      </c>
      <c r="C1438">
        <v>16</v>
      </c>
      <c r="D1438">
        <v>14.2</v>
      </c>
      <c r="E1438">
        <v>101325</v>
      </c>
      <c r="F1438">
        <v>0.24132909066252248</v>
      </c>
      <c r="I1438">
        <v>0.23369999999999999</v>
      </c>
      <c r="J1438">
        <v>-6.0199999999999997E-2</v>
      </c>
      <c r="K1438">
        <f t="shared" si="22"/>
        <v>0.24132909066252248</v>
      </c>
      <c r="M1438">
        <v>6.0000000000000001E-3</v>
      </c>
      <c r="N1438">
        <v>1.0999999999999999E-2</v>
      </c>
    </row>
    <row r="1439" spans="1:14">
      <c r="A1439">
        <v>0.124082</v>
      </c>
      <c r="B1439">
        <v>9.1999999999999993</v>
      </c>
      <c r="C1439">
        <v>16</v>
      </c>
      <c r="D1439">
        <v>14.2</v>
      </c>
      <c r="E1439">
        <v>101325</v>
      </c>
      <c r="F1439">
        <v>0.19974436162254994</v>
      </c>
      <c r="I1439">
        <v>0.19589999999999999</v>
      </c>
      <c r="J1439">
        <v>-3.9E-2</v>
      </c>
      <c r="K1439">
        <f t="shared" si="22"/>
        <v>0.19974436162254994</v>
      </c>
      <c r="M1439">
        <v>6.0000000000000001E-3</v>
      </c>
      <c r="N1439">
        <v>1.0999999999999999E-2</v>
      </c>
    </row>
    <row r="1440" spans="1:14">
      <c r="A1440">
        <v>0.13051499999999999</v>
      </c>
      <c r="B1440">
        <v>9.4</v>
      </c>
      <c r="C1440">
        <v>16.100000000000001</v>
      </c>
      <c r="D1440">
        <v>14.2</v>
      </c>
      <c r="E1440">
        <v>101325</v>
      </c>
      <c r="F1440">
        <v>0.1788738661739048</v>
      </c>
      <c r="I1440">
        <v>0.15310000000000001</v>
      </c>
      <c r="J1440">
        <v>-9.2499999999999999E-2</v>
      </c>
      <c r="K1440">
        <f t="shared" si="22"/>
        <v>0.1788738661739048</v>
      </c>
      <c r="M1440">
        <v>6.0000000000000001E-3</v>
      </c>
      <c r="N1440">
        <v>1.0999999999999999E-2</v>
      </c>
    </row>
    <row r="1441" spans="1:14">
      <c r="A1441">
        <v>0.149391</v>
      </c>
      <c r="B1441">
        <v>10</v>
      </c>
      <c r="C1441">
        <v>16.100000000000001</v>
      </c>
      <c r="D1441">
        <v>14.2</v>
      </c>
      <c r="E1441">
        <v>101325</v>
      </c>
      <c r="F1441">
        <v>14140.721410168577</v>
      </c>
      <c r="I1441">
        <v>-9999</v>
      </c>
      <c r="J1441">
        <v>-9999</v>
      </c>
      <c r="K1441">
        <f t="shared" si="22"/>
        <v>14140.721410168577</v>
      </c>
      <c r="M1441">
        <v>7.0000000000000001E-3</v>
      </c>
      <c r="N1441">
        <v>1.0999999999999999E-2</v>
      </c>
    </row>
    <row r="1442" spans="1:14">
      <c r="A1442">
        <v>0.163714</v>
      </c>
      <c r="B1442">
        <v>10.4</v>
      </c>
      <c r="C1442">
        <v>16.100000000000001</v>
      </c>
      <c r="D1442">
        <v>14.1</v>
      </c>
      <c r="E1442">
        <v>101325</v>
      </c>
      <c r="F1442">
        <v>0.25422196993965723</v>
      </c>
      <c r="I1442">
        <v>0.248</v>
      </c>
      <c r="J1442">
        <v>5.5899999999999998E-2</v>
      </c>
      <c r="K1442">
        <f t="shared" si="22"/>
        <v>0.25422196993965723</v>
      </c>
      <c r="M1442">
        <v>7.0000000000000001E-3</v>
      </c>
      <c r="N1442">
        <v>1.0999999999999999E-2</v>
      </c>
    </row>
    <row r="1443" spans="1:14">
      <c r="A1443">
        <v>0.1474</v>
      </c>
      <c r="B1443">
        <v>9.9</v>
      </c>
      <c r="C1443">
        <v>16.100000000000001</v>
      </c>
      <c r="D1443">
        <v>14</v>
      </c>
      <c r="E1443">
        <v>101325</v>
      </c>
      <c r="F1443">
        <v>0.28391336706819564</v>
      </c>
      <c r="I1443">
        <v>0.27779999999999999</v>
      </c>
      <c r="J1443">
        <v>-5.8599999999999999E-2</v>
      </c>
      <c r="K1443">
        <f t="shared" si="22"/>
        <v>0.28391336706819564</v>
      </c>
      <c r="M1443">
        <v>6.0000000000000001E-3</v>
      </c>
      <c r="N1443">
        <v>1.0999999999999999E-2</v>
      </c>
    </row>
    <row r="1444" spans="1:14">
      <c r="A1444">
        <v>0.141346</v>
      </c>
      <c r="B1444">
        <v>9.6999999999999993</v>
      </c>
      <c r="C1444">
        <v>16.3</v>
      </c>
      <c r="D1444">
        <v>14</v>
      </c>
      <c r="E1444">
        <v>101325</v>
      </c>
      <c r="F1444">
        <v>0.27605566467652859</v>
      </c>
      <c r="I1444">
        <v>0.27479999999999999</v>
      </c>
      <c r="J1444">
        <v>-2.63E-2</v>
      </c>
      <c r="K1444">
        <f t="shared" si="22"/>
        <v>0.27605566467652859</v>
      </c>
      <c r="M1444">
        <v>6.0000000000000001E-3</v>
      </c>
      <c r="N1444">
        <v>1.0999999999999999E-2</v>
      </c>
    </row>
    <row r="1445" spans="1:14">
      <c r="A1445">
        <v>0.14106099999999999</v>
      </c>
      <c r="B1445">
        <v>9.6999999999999993</v>
      </c>
      <c r="C1445">
        <v>16.2</v>
      </c>
      <c r="D1445">
        <v>14</v>
      </c>
      <c r="E1445">
        <v>101325</v>
      </c>
      <c r="F1445">
        <v>0.14281246444200871</v>
      </c>
      <c r="I1445">
        <v>0.14119999999999999</v>
      </c>
      <c r="J1445">
        <v>-2.1399999999999999E-2</v>
      </c>
      <c r="K1445">
        <f t="shared" si="22"/>
        <v>0.14281246444200871</v>
      </c>
      <c r="M1445">
        <v>6.0000000000000001E-3</v>
      </c>
      <c r="N1445">
        <v>1.0999999999999999E-2</v>
      </c>
    </row>
    <row r="1446" spans="1:14">
      <c r="A1446">
        <v>0.109836</v>
      </c>
      <c r="B1446">
        <v>8.6999999999999993</v>
      </c>
      <c r="C1446">
        <v>16.100000000000001</v>
      </c>
      <c r="D1446">
        <v>14</v>
      </c>
      <c r="E1446">
        <v>101325</v>
      </c>
      <c r="F1446">
        <v>0.1008191450072852</v>
      </c>
      <c r="I1446">
        <v>9.8500000000000004E-2</v>
      </c>
      <c r="J1446">
        <v>2.1499999999999998E-2</v>
      </c>
      <c r="K1446">
        <f t="shared" si="22"/>
        <v>0.1008191450072852</v>
      </c>
      <c r="M1446">
        <v>7.0000000000000001E-3</v>
      </c>
      <c r="N1446">
        <v>1.0999999999999999E-2</v>
      </c>
    </row>
    <row r="1447" spans="1:14">
      <c r="A1447">
        <v>0.13728599999999999</v>
      </c>
      <c r="B1447">
        <v>9.6</v>
      </c>
      <c r="C1447">
        <v>15.9</v>
      </c>
      <c r="D1447">
        <v>13.9</v>
      </c>
      <c r="E1447">
        <v>101325</v>
      </c>
      <c r="F1447">
        <v>14140.721410168577</v>
      </c>
      <c r="I1447">
        <v>-9999</v>
      </c>
      <c r="J1447">
        <v>-9999</v>
      </c>
      <c r="K1447">
        <f t="shared" si="22"/>
        <v>14140.721410168577</v>
      </c>
      <c r="M1447">
        <v>6.0000000000000001E-3</v>
      </c>
      <c r="N1447">
        <v>1.0999999999999999E-2</v>
      </c>
    </row>
    <row r="1448" spans="1:14">
      <c r="A1448">
        <v>0.13094</v>
      </c>
      <c r="B1448">
        <v>9.4</v>
      </c>
      <c r="C1448">
        <v>15.9</v>
      </c>
      <c r="D1448">
        <v>13.9</v>
      </c>
      <c r="E1448">
        <v>101325</v>
      </c>
      <c r="F1448">
        <v>0.15170128542632721</v>
      </c>
      <c r="I1448">
        <v>0.14280000000000001</v>
      </c>
      <c r="J1448">
        <v>-5.1200000000000002E-2</v>
      </c>
      <c r="K1448">
        <f t="shared" si="22"/>
        <v>0.15170128542632721</v>
      </c>
      <c r="M1448">
        <v>6.0000000000000001E-3</v>
      </c>
      <c r="N1448">
        <v>1.0999999999999999E-2</v>
      </c>
    </row>
    <row r="1449" spans="1:14">
      <c r="A1449">
        <v>0.14052700000000001</v>
      </c>
      <c r="B1449">
        <v>9.6999999999999993</v>
      </c>
      <c r="C1449">
        <v>15.9</v>
      </c>
      <c r="D1449">
        <v>13.9</v>
      </c>
      <c r="E1449">
        <v>101325</v>
      </c>
      <c r="F1449">
        <v>0.15052710719335571</v>
      </c>
      <c r="I1449">
        <v>0.1479</v>
      </c>
      <c r="J1449">
        <v>2.8000000000000001E-2</v>
      </c>
      <c r="K1449">
        <f t="shared" si="22"/>
        <v>0.15052710719335571</v>
      </c>
      <c r="M1449">
        <v>6.0000000000000001E-3</v>
      </c>
      <c r="N1449">
        <v>1.0999999999999999E-2</v>
      </c>
    </row>
    <row r="1450" spans="1:14">
      <c r="A1450">
        <v>0.164468</v>
      </c>
      <c r="B1450">
        <v>10.4</v>
      </c>
      <c r="C1450">
        <v>16</v>
      </c>
      <c r="D1450">
        <v>14</v>
      </c>
      <c r="E1450">
        <v>101325</v>
      </c>
      <c r="F1450">
        <v>0.13975764737573396</v>
      </c>
      <c r="I1450">
        <v>0.1368</v>
      </c>
      <c r="J1450">
        <v>2.86E-2</v>
      </c>
      <c r="K1450">
        <f t="shared" si="22"/>
        <v>0.13975764737573396</v>
      </c>
      <c r="M1450">
        <v>6.0000000000000001E-3</v>
      </c>
      <c r="N1450">
        <v>1.0999999999999999E-2</v>
      </c>
    </row>
    <row r="1451" spans="1:14">
      <c r="A1451">
        <v>0.18337999999999999</v>
      </c>
      <c r="B1451">
        <v>10.9</v>
      </c>
      <c r="C1451">
        <v>16.100000000000001</v>
      </c>
      <c r="D1451">
        <v>14</v>
      </c>
      <c r="E1451">
        <v>101325</v>
      </c>
      <c r="F1451">
        <v>7.8467126874889465E-2</v>
      </c>
      <c r="I1451">
        <v>6.7799999999999999E-2</v>
      </c>
      <c r="J1451">
        <v>3.95E-2</v>
      </c>
      <c r="K1451">
        <f t="shared" si="22"/>
        <v>7.8467126874889465E-2</v>
      </c>
      <c r="M1451">
        <v>6.0000000000000001E-3</v>
      </c>
      <c r="N1451">
        <v>1.0999999999999999E-2</v>
      </c>
    </row>
    <row r="1452" spans="1:14">
      <c r="A1452">
        <v>0.147149</v>
      </c>
      <c r="B1452">
        <v>9.9</v>
      </c>
      <c r="C1452">
        <v>15.9</v>
      </c>
      <c r="D1452">
        <v>13.9</v>
      </c>
      <c r="E1452">
        <v>101325</v>
      </c>
      <c r="F1452">
        <v>6.0349150781100473E-2</v>
      </c>
      <c r="I1452">
        <v>-4.5100000000000001E-2</v>
      </c>
      <c r="J1452">
        <v>4.0099999999999997E-2</v>
      </c>
      <c r="K1452">
        <f t="shared" si="22"/>
        <v>6.0349150781100473E-2</v>
      </c>
      <c r="M1452">
        <v>6.0000000000000001E-3</v>
      </c>
      <c r="N1452">
        <v>1.0999999999999999E-2</v>
      </c>
    </row>
    <row r="1453" spans="1:14">
      <c r="A1453">
        <v>0.14954999999999999</v>
      </c>
      <c r="B1453">
        <v>10</v>
      </c>
      <c r="C1453">
        <v>15.8</v>
      </c>
      <c r="D1453">
        <v>13.9</v>
      </c>
      <c r="E1453">
        <v>101325</v>
      </c>
      <c r="F1453">
        <v>14140.721410168577</v>
      </c>
      <c r="I1453">
        <v>-9999</v>
      </c>
      <c r="J1453">
        <v>-9999</v>
      </c>
      <c r="K1453">
        <f t="shared" si="22"/>
        <v>14140.721410168577</v>
      </c>
      <c r="M1453">
        <v>7.0000000000000001E-3</v>
      </c>
      <c r="N1453">
        <v>1.0999999999999999E-2</v>
      </c>
    </row>
    <row r="1454" spans="1:14">
      <c r="A1454">
        <v>0.151896</v>
      </c>
      <c r="B1454">
        <v>10.1</v>
      </c>
      <c r="C1454">
        <v>15.6</v>
      </c>
      <c r="D1454">
        <v>14</v>
      </c>
      <c r="E1454">
        <v>101325</v>
      </c>
      <c r="F1454">
        <v>6.664803072859693E-2</v>
      </c>
      <c r="I1454">
        <v>6.4000000000000001E-2</v>
      </c>
      <c r="J1454">
        <v>-1.8599999999999998E-2</v>
      </c>
      <c r="K1454">
        <f t="shared" si="22"/>
        <v>6.664803072859693E-2</v>
      </c>
      <c r="M1454">
        <v>7.0000000000000001E-3</v>
      </c>
      <c r="N1454">
        <v>1.0999999999999999E-2</v>
      </c>
    </row>
    <row r="1455" spans="1:14">
      <c r="A1455">
        <v>0.13114799999999999</v>
      </c>
      <c r="B1455">
        <v>9.5</v>
      </c>
      <c r="C1455">
        <v>15.4</v>
      </c>
      <c r="D1455">
        <v>14.1</v>
      </c>
      <c r="E1455">
        <v>101325</v>
      </c>
      <c r="F1455">
        <v>0.14746552139398553</v>
      </c>
      <c r="I1455">
        <v>0.14280000000000001</v>
      </c>
      <c r="J1455">
        <v>-3.6799999999999999E-2</v>
      </c>
      <c r="K1455">
        <f t="shared" si="22"/>
        <v>0.14746552139398553</v>
      </c>
      <c r="M1455">
        <v>7.0000000000000001E-3</v>
      </c>
      <c r="N1455">
        <v>1.0999999999999999E-2</v>
      </c>
    </row>
    <row r="1456" spans="1:14">
      <c r="A1456">
        <v>0.176533</v>
      </c>
      <c r="B1456">
        <v>10.8</v>
      </c>
      <c r="C1456">
        <v>15.7</v>
      </c>
      <c r="D1456">
        <v>14.2</v>
      </c>
      <c r="E1456">
        <v>101325</v>
      </c>
      <c r="F1456">
        <v>0.15430518461801601</v>
      </c>
      <c r="I1456">
        <v>0.154</v>
      </c>
      <c r="J1456">
        <v>-9.7000000000000003E-3</v>
      </c>
      <c r="K1456">
        <f t="shared" si="22"/>
        <v>0.15430518461801601</v>
      </c>
      <c r="M1456">
        <v>7.0000000000000001E-3</v>
      </c>
      <c r="N1456">
        <v>1.0999999999999999E-2</v>
      </c>
    </row>
    <row r="1457" spans="1:14">
      <c r="A1457">
        <v>0.155638</v>
      </c>
      <c r="B1457">
        <v>10.199999999999999</v>
      </c>
      <c r="C1457">
        <v>15.8</v>
      </c>
      <c r="D1457">
        <v>14.1</v>
      </c>
      <c r="E1457">
        <v>101325</v>
      </c>
      <c r="F1457">
        <v>7.7791773343972567E-2</v>
      </c>
      <c r="I1457">
        <v>7.5999999999999998E-2</v>
      </c>
      <c r="J1457">
        <v>1.66E-2</v>
      </c>
      <c r="K1457">
        <f t="shared" si="22"/>
        <v>7.7791773343972567E-2</v>
      </c>
      <c r="M1457">
        <v>7.0000000000000001E-3</v>
      </c>
      <c r="N1457">
        <v>1.0999999999999999E-2</v>
      </c>
    </row>
    <row r="1458" spans="1:14">
      <c r="A1458">
        <v>0.12897900000000001</v>
      </c>
      <c r="B1458">
        <v>9.4</v>
      </c>
      <c r="C1458">
        <v>15.8</v>
      </c>
      <c r="D1458">
        <v>14.2</v>
      </c>
      <c r="E1458">
        <v>101325</v>
      </c>
      <c r="F1458">
        <v>2.675855003545596E-2</v>
      </c>
      <c r="I1458">
        <v>5.8999999999999999E-3</v>
      </c>
      <c r="J1458">
        <v>-2.6100000000000002E-2</v>
      </c>
      <c r="K1458">
        <f t="shared" si="22"/>
        <v>2.675855003545596E-2</v>
      </c>
      <c r="M1458">
        <v>7.0000000000000001E-3</v>
      </c>
      <c r="N1458">
        <v>1.0999999999999999E-2</v>
      </c>
    </row>
    <row r="1459" spans="1:14">
      <c r="A1459">
        <v>0.15213299999999999</v>
      </c>
      <c r="B1459">
        <v>10.1</v>
      </c>
      <c r="C1459">
        <v>15.9</v>
      </c>
      <c r="D1459">
        <v>14.2</v>
      </c>
      <c r="E1459">
        <v>101325</v>
      </c>
      <c r="F1459">
        <v>14140.721410168577</v>
      </c>
      <c r="I1459">
        <v>-9999</v>
      </c>
      <c r="J1459">
        <v>-9999</v>
      </c>
      <c r="K1459">
        <f t="shared" si="22"/>
        <v>14140.721410168577</v>
      </c>
      <c r="M1459">
        <v>7.0000000000000001E-3</v>
      </c>
      <c r="N1459">
        <v>1.0999999999999999E-2</v>
      </c>
    </row>
    <row r="1460" spans="1:14">
      <c r="A1460">
        <v>0.200823</v>
      </c>
      <c r="B1460">
        <v>11.4</v>
      </c>
      <c r="C1460">
        <v>15.8</v>
      </c>
      <c r="D1460">
        <v>14.1</v>
      </c>
      <c r="E1460">
        <v>101325</v>
      </c>
      <c r="F1460">
        <v>6.9208742222352224E-2</v>
      </c>
      <c r="I1460">
        <v>5.4699999999999999E-2</v>
      </c>
      <c r="J1460">
        <v>4.24E-2</v>
      </c>
      <c r="K1460">
        <f t="shared" si="22"/>
        <v>6.9208742222352224E-2</v>
      </c>
      <c r="M1460">
        <v>7.0000000000000001E-3</v>
      </c>
      <c r="N1460">
        <v>1.0999999999999999E-2</v>
      </c>
    </row>
    <row r="1461" spans="1:14">
      <c r="A1461">
        <v>0.221771</v>
      </c>
      <c r="B1461">
        <v>11.9</v>
      </c>
      <c r="C1461">
        <v>15.8</v>
      </c>
      <c r="D1461">
        <v>14.1</v>
      </c>
      <c r="E1461">
        <v>101325</v>
      </c>
      <c r="F1461">
        <v>4.4680420767938163E-2</v>
      </c>
      <c r="I1461">
        <v>2.0500000000000001E-2</v>
      </c>
      <c r="J1461">
        <v>3.9699999999999999E-2</v>
      </c>
      <c r="K1461">
        <f t="shared" si="22"/>
        <v>4.4680420767938163E-2</v>
      </c>
      <c r="M1461">
        <v>7.0000000000000001E-3</v>
      </c>
      <c r="N1461">
        <v>1.0999999999999999E-2</v>
      </c>
    </row>
    <row r="1462" spans="1:14">
      <c r="A1462">
        <v>0.25265799999999999</v>
      </c>
      <c r="B1462">
        <v>12.6</v>
      </c>
      <c r="C1462">
        <v>15.9</v>
      </c>
      <c r="D1462">
        <v>14.3</v>
      </c>
      <c r="E1462">
        <v>101325</v>
      </c>
      <c r="F1462">
        <v>0.14259091836438953</v>
      </c>
      <c r="I1462">
        <v>2.4899999999999999E-2</v>
      </c>
      <c r="J1462">
        <v>0.1404</v>
      </c>
      <c r="K1462">
        <f t="shared" si="22"/>
        <v>0.14259091836438953</v>
      </c>
      <c r="M1462">
        <v>7.0000000000000001E-3</v>
      </c>
      <c r="N1462">
        <v>1.0999999999999999E-2</v>
      </c>
    </row>
    <row r="1463" spans="1:14">
      <c r="A1463">
        <v>0.251664</v>
      </c>
      <c r="B1463">
        <v>12.6</v>
      </c>
      <c r="C1463">
        <v>15.8</v>
      </c>
      <c r="D1463">
        <v>14.4</v>
      </c>
      <c r="E1463">
        <v>101325</v>
      </c>
      <c r="F1463">
        <v>5.4149792243368765E-2</v>
      </c>
      <c r="I1463">
        <v>-5.04E-2</v>
      </c>
      <c r="J1463">
        <v>1.9800000000000002E-2</v>
      </c>
      <c r="K1463">
        <f t="shared" si="22"/>
        <v>5.4149792243368765E-2</v>
      </c>
      <c r="M1463">
        <v>7.0000000000000001E-3</v>
      </c>
      <c r="N1463">
        <v>1.0999999999999999E-2</v>
      </c>
    </row>
    <row r="1464" spans="1:14">
      <c r="A1464">
        <v>0.27464899999999998</v>
      </c>
      <c r="B1464">
        <v>13.1</v>
      </c>
      <c r="C1464">
        <v>15.8</v>
      </c>
      <c r="D1464">
        <v>14.4</v>
      </c>
      <c r="E1464">
        <v>101325</v>
      </c>
      <c r="F1464">
        <v>9999.0000031203144</v>
      </c>
      <c r="I1464">
        <v>-9999</v>
      </c>
      <c r="J1464">
        <v>0.24979999999999999</v>
      </c>
      <c r="K1464">
        <f t="shared" si="22"/>
        <v>9999.0000031203144</v>
      </c>
      <c r="M1464">
        <v>8.0000000000000002E-3</v>
      </c>
      <c r="N1464">
        <v>1.0999999999999999E-2</v>
      </c>
    </row>
    <row r="1465" spans="1:14">
      <c r="A1465">
        <v>0.303983</v>
      </c>
      <c r="B1465">
        <v>13.7</v>
      </c>
      <c r="C1465">
        <v>15.8</v>
      </c>
      <c r="D1465">
        <v>14.6</v>
      </c>
      <c r="E1465">
        <v>101325</v>
      </c>
      <c r="F1465">
        <v>14140.721410168577</v>
      </c>
      <c r="I1465">
        <v>-9999</v>
      </c>
      <c r="J1465">
        <v>-9999</v>
      </c>
      <c r="K1465">
        <f t="shared" si="22"/>
        <v>14140.721410168577</v>
      </c>
      <c r="M1465">
        <v>8.0000000000000002E-3</v>
      </c>
      <c r="N1465">
        <v>1.0999999999999999E-2</v>
      </c>
    </row>
    <row r="1466" spans="1:14">
      <c r="A1466">
        <v>0.33082699999999998</v>
      </c>
      <c r="B1466">
        <v>14.2</v>
      </c>
      <c r="C1466">
        <v>15.8</v>
      </c>
      <c r="D1466">
        <v>14.8</v>
      </c>
      <c r="E1466">
        <v>101325</v>
      </c>
      <c r="F1466">
        <v>0.42691044728373656</v>
      </c>
      <c r="I1466">
        <v>0.41770000000000002</v>
      </c>
      <c r="J1466">
        <v>8.8200000000000001E-2</v>
      </c>
      <c r="K1466">
        <f t="shared" si="22"/>
        <v>0.42691044728373656</v>
      </c>
      <c r="M1466">
        <v>7.0000000000000001E-3</v>
      </c>
      <c r="N1466">
        <v>1.0999999999999999E-2</v>
      </c>
    </row>
    <row r="1467" spans="1:14">
      <c r="A1467">
        <v>0.30437599999999998</v>
      </c>
      <c r="B1467">
        <v>13.7</v>
      </c>
      <c r="C1467">
        <v>15.9</v>
      </c>
      <c r="D1467">
        <v>14.8</v>
      </c>
      <c r="E1467">
        <v>101325</v>
      </c>
      <c r="F1467">
        <v>0.30309848234526021</v>
      </c>
      <c r="I1467">
        <v>0.29380000000000001</v>
      </c>
      <c r="J1467">
        <v>7.4499999999999997E-2</v>
      </c>
      <c r="K1467">
        <f t="shared" si="22"/>
        <v>0.30309848234526021</v>
      </c>
      <c r="M1467">
        <v>7.0000000000000001E-3</v>
      </c>
      <c r="N1467">
        <v>1.0999999999999999E-2</v>
      </c>
    </row>
    <row r="1468" spans="1:14">
      <c r="A1468">
        <v>0.26894299999999999</v>
      </c>
      <c r="B1468">
        <v>13</v>
      </c>
      <c r="C1468">
        <v>15.9</v>
      </c>
      <c r="D1468">
        <v>14.8</v>
      </c>
      <c r="E1468">
        <v>101325</v>
      </c>
      <c r="F1468">
        <v>0.30354175989474663</v>
      </c>
      <c r="I1468">
        <v>0.30320000000000003</v>
      </c>
      <c r="J1468">
        <v>-1.44E-2</v>
      </c>
      <c r="K1468">
        <f t="shared" si="22"/>
        <v>0.30354175989474663</v>
      </c>
      <c r="M1468">
        <v>7.0000000000000001E-3</v>
      </c>
      <c r="N1468">
        <v>1.0999999999999999E-2</v>
      </c>
    </row>
    <row r="1469" spans="1:14">
      <c r="A1469">
        <v>0.26894299999999999</v>
      </c>
      <c r="B1469">
        <v>13</v>
      </c>
      <c r="C1469">
        <v>15.9</v>
      </c>
      <c r="D1469">
        <v>14.8</v>
      </c>
      <c r="E1469">
        <v>101325</v>
      </c>
      <c r="F1469">
        <v>0.34576571547798085</v>
      </c>
      <c r="I1469">
        <v>0.33119999999999999</v>
      </c>
      <c r="J1469">
        <v>9.9299999999999999E-2</v>
      </c>
      <c r="K1469">
        <f t="shared" si="22"/>
        <v>0.34576571547798085</v>
      </c>
      <c r="M1469">
        <v>7.0000000000000001E-3</v>
      </c>
      <c r="N1469">
        <v>1.0999999999999999E-2</v>
      </c>
    </row>
    <row r="1470" spans="1:14">
      <c r="A1470">
        <v>0.25506200000000001</v>
      </c>
      <c r="B1470">
        <v>12.7</v>
      </c>
      <c r="C1470">
        <v>16</v>
      </c>
      <c r="D1470">
        <v>14.8</v>
      </c>
      <c r="E1470">
        <v>101325</v>
      </c>
      <c r="F1470">
        <v>0.41330324218423453</v>
      </c>
      <c r="I1470">
        <v>0.41260000000000002</v>
      </c>
      <c r="J1470">
        <v>2.41E-2</v>
      </c>
      <c r="K1470">
        <f t="shared" si="22"/>
        <v>0.41330324218423453</v>
      </c>
      <c r="M1470">
        <v>7.0000000000000001E-3</v>
      </c>
      <c r="N1470">
        <v>1.0999999999999999E-2</v>
      </c>
    </row>
    <row r="1471" spans="1:14">
      <c r="A1471">
        <v>0.28369800000000001</v>
      </c>
      <c r="B1471">
        <v>13.3</v>
      </c>
      <c r="C1471">
        <v>16</v>
      </c>
      <c r="D1471">
        <v>14.9</v>
      </c>
      <c r="E1471">
        <v>101325</v>
      </c>
      <c r="F1471">
        <v>14140.721410168577</v>
      </c>
      <c r="I1471">
        <v>-9999</v>
      </c>
      <c r="J1471">
        <v>-9999</v>
      </c>
      <c r="K1471">
        <f t="shared" si="22"/>
        <v>14140.721410168577</v>
      </c>
      <c r="M1471">
        <v>7.0000000000000001E-3</v>
      </c>
      <c r="N1471">
        <v>1.0999999999999999E-2</v>
      </c>
    </row>
    <row r="1472" spans="1:14">
      <c r="A1472">
        <v>0.28875699999999999</v>
      </c>
      <c r="B1472">
        <v>13.4</v>
      </c>
      <c r="C1472">
        <v>16</v>
      </c>
      <c r="D1472">
        <v>14.9</v>
      </c>
      <c r="E1472">
        <v>101325</v>
      </c>
      <c r="F1472">
        <v>0.52357923946619578</v>
      </c>
      <c r="I1472">
        <v>0.50990000000000002</v>
      </c>
      <c r="J1472">
        <v>0.11890000000000001</v>
      </c>
      <c r="K1472">
        <f t="shared" si="22"/>
        <v>0.52357923946619578</v>
      </c>
      <c r="M1472">
        <v>7.0000000000000001E-3</v>
      </c>
      <c r="N1472">
        <v>1.0999999999999999E-2</v>
      </c>
    </row>
    <row r="1473" spans="1:14">
      <c r="A1473">
        <v>0.28764699999999999</v>
      </c>
      <c r="B1473">
        <v>13.4</v>
      </c>
      <c r="C1473">
        <v>16</v>
      </c>
      <c r="D1473">
        <v>14.9</v>
      </c>
      <c r="E1473">
        <v>101325</v>
      </c>
      <c r="F1473">
        <v>0.47670876853693395</v>
      </c>
      <c r="I1473">
        <v>0.46300000000000002</v>
      </c>
      <c r="J1473">
        <v>0.1135</v>
      </c>
      <c r="K1473">
        <f t="shared" si="22"/>
        <v>0.47670876853693395</v>
      </c>
      <c r="M1473">
        <v>8.0000000000000002E-3</v>
      </c>
      <c r="N1473">
        <v>1.0999999999999999E-2</v>
      </c>
    </row>
    <row r="1474" spans="1:14">
      <c r="A1474">
        <v>0.23508699999999999</v>
      </c>
      <c r="B1474">
        <v>12.3</v>
      </c>
      <c r="C1474">
        <v>16</v>
      </c>
      <c r="D1474">
        <v>14.9</v>
      </c>
      <c r="E1474">
        <v>101325</v>
      </c>
      <c r="F1474">
        <v>0.33227857288726881</v>
      </c>
      <c r="I1474">
        <v>0.3019</v>
      </c>
      <c r="J1474">
        <v>0.13880000000000001</v>
      </c>
      <c r="K1474">
        <f t="shared" ref="K1474:K1537" si="23">(I1474^2+J1474^2)^0.5</f>
        <v>0.33227857288726881</v>
      </c>
      <c r="M1474">
        <v>8.0000000000000002E-3</v>
      </c>
      <c r="N1474">
        <v>1.0999999999999999E-2</v>
      </c>
    </row>
    <row r="1475" spans="1:14">
      <c r="A1475">
        <v>0.189919</v>
      </c>
      <c r="B1475">
        <v>11.2</v>
      </c>
      <c r="C1475">
        <v>16</v>
      </c>
      <c r="D1475">
        <v>14.7</v>
      </c>
      <c r="E1475">
        <v>101325</v>
      </c>
      <c r="F1475">
        <v>0.12708941734070542</v>
      </c>
      <c r="I1475">
        <v>3.7600000000000001E-2</v>
      </c>
      <c r="J1475">
        <v>0.12139999999999999</v>
      </c>
      <c r="K1475">
        <f t="shared" si="23"/>
        <v>0.12708941734070542</v>
      </c>
      <c r="M1475">
        <v>8.0000000000000002E-3</v>
      </c>
      <c r="N1475">
        <v>1.0999999999999999E-2</v>
      </c>
    </row>
    <row r="1476" spans="1:14">
      <c r="A1476">
        <v>0.30904799999999999</v>
      </c>
      <c r="B1476">
        <v>13.8</v>
      </c>
      <c r="C1476">
        <v>16</v>
      </c>
      <c r="D1476">
        <v>14.8</v>
      </c>
      <c r="E1476">
        <v>101325</v>
      </c>
      <c r="F1476">
        <v>0.6298620563266214</v>
      </c>
      <c r="I1476">
        <v>0.62849999999999995</v>
      </c>
      <c r="J1476">
        <v>4.1399999999999999E-2</v>
      </c>
      <c r="K1476">
        <f t="shared" si="23"/>
        <v>0.6298620563266214</v>
      </c>
      <c r="M1476">
        <v>8.0000000000000002E-3</v>
      </c>
      <c r="N1476">
        <v>1.0999999999999999E-2</v>
      </c>
    </row>
    <row r="1477" spans="1:14">
      <c r="A1477">
        <v>0.370199</v>
      </c>
      <c r="B1477">
        <v>14.9</v>
      </c>
      <c r="C1477">
        <v>16</v>
      </c>
      <c r="D1477">
        <v>14.9</v>
      </c>
      <c r="E1477">
        <v>101325</v>
      </c>
      <c r="F1477">
        <v>14140.721410168577</v>
      </c>
      <c r="I1477">
        <v>-9999</v>
      </c>
      <c r="J1477">
        <v>-9999</v>
      </c>
      <c r="K1477">
        <f t="shared" si="23"/>
        <v>14140.721410168577</v>
      </c>
      <c r="M1477">
        <v>8.0000000000000002E-3</v>
      </c>
      <c r="N1477">
        <v>1.0999999999999999E-2</v>
      </c>
    </row>
    <row r="1478" spans="1:14">
      <c r="A1478">
        <v>3.5900000000000001E-2</v>
      </c>
      <c r="B1478">
        <v>5.3</v>
      </c>
      <c r="C1478">
        <v>15.9</v>
      </c>
      <c r="D1478">
        <v>14.9</v>
      </c>
      <c r="E1478">
        <v>101325</v>
      </c>
      <c r="F1478">
        <v>0.83164156942759904</v>
      </c>
      <c r="I1478">
        <v>0.76070000000000004</v>
      </c>
      <c r="J1478">
        <v>0.33610000000000001</v>
      </c>
      <c r="K1478">
        <f t="shared" si="23"/>
        <v>0.83164156942759904</v>
      </c>
      <c r="M1478">
        <v>8.0000000000000002E-3</v>
      </c>
      <c r="N1478">
        <v>1.0999999999999999E-2</v>
      </c>
    </row>
    <row r="1479" spans="1:14">
      <c r="A1479">
        <v>0.492533</v>
      </c>
      <c r="B1479">
        <v>16.8</v>
      </c>
      <c r="C1479">
        <v>15.9</v>
      </c>
      <c r="D1479">
        <v>15</v>
      </c>
      <c r="E1479">
        <v>101325</v>
      </c>
      <c r="F1479">
        <v>0.59147706633478192</v>
      </c>
      <c r="I1479">
        <v>0.56640000000000001</v>
      </c>
      <c r="J1479">
        <v>0.1704</v>
      </c>
      <c r="K1479">
        <f t="shared" si="23"/>
        <v>0.59147706633478192</v>
      </c>
      <c r="M1479">
        <v>8.0000000000000002E-3</v>
      </c>
      <c r="N1479">
        <v>1.0999999999999999E-2</v>
      </c>
    </row>
    <row r="1480" spans="1:14">
      <c r="A1480">
        <v>0.492533</v>
      </c>
      <c r="B1480">
        <v>16.8</v>
      </c>
      <c r="C1480">
        <v>15.9</v>
      </c>
      <c r="D1480">
        <v>15</v>
      </c>
      <c r="E1480">
        <v>101325</v>
      </c>
      <c r="F1480">
        <v>0.52114000038377406</v>
      </c>
      <c r="I1480">
        <v>0.50509999999999999</v>
      </c>
      <c r="J1480">
        <v>0.1283</v>
      </c>
      <c r="K1480">
        <f t="shared" si="23"/>
        <v>0.52114000038377406</v>
      </c>
      <c r="M1480">
        <v>8.0000000000000002E-3</v>
      </c>
      <c r="N1480">
        <v>1.0999999999999999E-2</v>
      </c>
    </row>
    <row r="1481" spans="1:14">
      <c r="A1481">
        <v>0.48671500000000001</v>
      </c>
      <c r="B1481">
        <v>16.7</v>
      </c>
      <c r="C1481">
        <v>16.100000000000001</v>
      </c>
      <c r="D1481">
        <v>15</v>
      </c>
      <c r="E1481">
        <v>101325</v>
      </c>
      <c r="F1481">
        <v>0.49078590036797104</v>
      </c>
      <c r="I1481">
        <v>0.46579999999999999</v>
      </c>
      <c r="J1481">
        <v>-0.15459999999999999</v>
      </c>
      <c r="K1481">
        <f t="shared" si="23"/>
        <v>0.49078590036797104</v>
      </c>
      <c r="M1481">
        <v>8.0000000000000002E-3</v>
      </c>
      <c r="N1481">
        <v>1.0999999999999999E-2</v>
      </c>
    </row>
    <row r="1482" spans="1:14">
      <c r="A1482">
        <v>0.453071</v>
      </c>
      <c r="B1482">
        <v>16.2</v>
      </c>
      <c r="C1482">
        <v>16.100000000000001</v>
      </c>
      <c r="D1482">
        <v>14.9</v>
      </c>
      <c r="E1482">
        <v>101325</v>
      </c>
      <c r="F1482">
        <v>0.47825082331345758</v>
      </c>
      <c r="I1482">
        <v>0.47039999999999998</v>
      </c>
      <c r="J1482">
        <v>8.6300000000000002E-2</v>
      </c>
      <c r="K1482">
        <f t="shared" si="23"/>
        <v>0.47825082331345758</v>
      </c>
      <c r="M1482">
        <v>8.0000000000000002E-3</v>
      </c>
      <c r="N1482">
        <v>1.0999999999999999E-2</v>
      </c>
    </row>
    <row r="1483" spans="1:14">
      <c r="A1483">
        <v>0.52431000000000005</v>
      </c>
      <c r="B1483">
        <v>17.2</v>
      </c>
      <c r="C1483">
        <v>16.100000000000001</v>
      </c>
      <c r="D1483">
        <v>14.8</v>
      </c>
      <c r="E1483">
        <v>101325</v>
      </c>
      <c r="F1483">
        <v>14140.721410168577</v>
      </c>
      <c r="I1483">
        <v>-9999</v>
      </c>
      <c r="J1483">
        <v>-9999</v>
      </c>
      <c r="K1483">
        <f t="shared" si="23"/>
        <v>14140.721410168577</v>
      </c>
      <c r="M1483">
        <v>8.0000000000000002E-3</v>
      </c>
      <c r="N1483">
        <v>1.0999999999999999E-2</v>
      </c>
    </row>
    <row r="1484" spans="1:14">
      <c r="A1484">
        <v>0.53998000000000002</v>
      </c>
      <c r="B1484">
        <v>17.399999999999999</v>
      </c>
      <c r="C1484">
        <v>16.100000000000001</v>
      </c>
      <c r="D1484">
        <v>14.7</v>
      </c>
      <c r="E1484">
        <v>101325</v>
      </c>
      <c r="F1484">
        <v>0.57582008474869995</v>
      </c>
      <c r="I1484">
        <v>0.56859999999999999</v>
      </c>
      <c r="J1484">
        <v>9.0899999999999995E-2</v>
      </c>
      <c r="K1484">
        <f t="shared" si="23"/>
        <v>0.57582008474869995</v>
      </c>
      <c r="M1484">
        <v>8.0000000000000002E-3</v>
      </c>
      <c r="N1484">
        <v>1.0999999999999999E-2</v>
      </c>
    </row>
    <row r="1485" spans="1:14">
      <c r="A1485">
        <v>0.52449400000000002</v>
      </c>
      <c r="B1485">
        <v>17.2</v>
      </c>
      <c r="C1485">
        <v>16</v>
      </c>
      <c r="D1485">
        <v>14.7</v>
      </c>
      <c r="E1485">
        <v>101325</v>
      </c>
      <c r="F1485">
        <v>0.62279711784818015</v>
      </c>
      <c r="I1485">
        <v>0.57679999999999998</v>
      </c>
      <c r="J1485">
        <v>0.2349</v>
      </c>
      <c r="K1485">
        <f t="shared" si="23"/>
        <v>0.62279711784818015</v>
      </c>
      <c r="M1485">
        <v>8.0000000000000002E-3</v>
      </c>
      <c r="N1485">
        <v>1.0999999999999999E-2</v>
      </c>
    </row>
    <row r="1486" spans="1:14">
      <c r="A1486">
        <v>0.55449400000000004</v>
      </c>
      <c r="B1486">
        <v>17.600000000000001</v>
      </c>
      <c r="C1486">
        <v>16</v>
      </c>
      <c r="D1486">
        <v>14.7</v>
      </c>
      <c r="E1486">
        <v>101325</v>
      </c>
      <c r="F1486">
        <v>0.6982542302055893</v>
      </c>
      <c r="I1486">
        <v>0.69010000000000005</v>
      </c>
      <c r="J1486">
        <v>0.10639999999999999</v>
      </c>
      <c r="K1486">
        <f t="shared" si="23"/>
        <v>0.6982542302055893</v>
      </c>
      <c r="M1486">
        <v>8.0000000000000002E-3</v>
      </c>
      <c r="N1486">
        <v>1.0999999999999999E-2</v>
      </c>
    </row>
    <row r="1487" spans="1:14">
      <c r="A1487">
        <v>0.30904799999999999</v>
      </c>
      <c r="B1487">
        <v>13.8</v>
      </c>
      <c r="C1487">
        <v>16</v>
      </c>
      <c r="D1487">
        <v>14.8</v>
      </c>
      <c r="E1487">
        <v>101325</v>
      </c>
      <c r="F1487">
        <v>1.0271001898549139</v>
      </c>
      <c r="I1487">
        <v>0.98780000000000001</v>
      </c>
      <c r="J1487">
        <v>0.28139999999999998</v>
      </c>
      <c r="K1487">
        <f t="shared" si="23"/>
        <v>1.0271001898549139</v>
      </c>
      <c r="M1487">
        <v>8.0000000000000002E-3</v>
      </c>
      <c r="N1487">
        <v>1.0999999999999999E-2</v>
      </c>
    </row>
    <row r="1488" spans="1:14">
      <c r="A1488">
        <v>0.50109300000000001</v>
      </c>
      <c r="B1488">
        <v>16.899999999999999</v>
      </c>
      <c r="C1488">
        <v>16</v>
      </c>
      <c r="D1488">
        <v>14.9</v>
      </c>
      <c r="E1488">
        <v>101325</v>
      </c>
      <c r="F1488">
        <v>0.8644244385717007</v>
      </c>
      <c r="I1488">
        <v>0.86439999999999995</v>
      </c>
      <c r="J1488">
        <v>6.4999999999999997E-3</v>
      </c>
      <c r="K1488">
        <f t="shared" si="23"/>
        <v>0.8644244385717007</v>
      </c>
      <c r="M1488">
        <v>8.0000000000000002E-3</v>
      </c>
      <c r="N1488">
        <v>1.0999999999999999E-2</v>
      </c>
    </row>
    <row r="1489" spans="1:14">
      <c r="A1489">
        <v>0.50327699999999997</v>
      </c>
      <c r="B1489">
        <v>16.899999999999999</v>
      </c>
      <c r="C1489">
        <v>16.100000000000001</v>
      </c>
      <c r="D1489">
        <v>14.7</v>
      </c>
      <c r="E1489">
        <v>101325</v>
      </c>
      <c r="F1489">
        <v>14140.721410168577</v>
      </c>
      <c r="I1489">
        <v>-9999</v>
      </c>
      <c r="J1489">
        <v>-9999</v>
      </c>
      <c r="K1489">
        <f t="shared" si="23"/>
        <v>14140.721410168577</v>
      </c>
      <c r="M1489">
        <v>8.0000000000000002E-3</v>
      </c>
      <c r="N1489">
        <v>1.0999999999999999E-2</v>
      </c>
    </row>
    <row r="1490" spans="1:14">
      <c r="A1490">
        <v>0.63302700000000001</v>
      </c>
      <c r="B1490">
        <v>18.600000000000001</v>
      </c>
      <c r="C1490">
        <v>16.100000000000001</v>
      </c>
      <c r="D1490">
        <v>14.9</v>
      </c>
      <c r="E1490">
        <v>101325</v>
      </c>
      <c r="F1490">
        <v>0.66890814018069777</v>
      </c>
      <c r="I1490">
        <v>0.66390000000000005</v>
      </c>
      <c r="J1490">
        <v>-8.1699999999999995E-2</v>
      </c>
      <c r="K1490">
        <f t="shared" si="23"/>
        <v>0.66890814018069777</v>
      </c>
      <c r="M1490">
        <v>8.0000000000000002E-3</v>
      </c>
      <c r="N1490">
        <v>1.0999999999999999E-2</v>
      </c>
    </row>
    <row r="1491" spans="1:14">
      <c r="A1491">
        <v>0.57430300000000001</v>
      </c>
      <c r="B1491">
        <v>17.899999999999999</v>
      </c>
      <c r="C1491">
        <v>16</v>
      </c>
      <c r="D1491">
        <v>15.1</v>
      </c>
      <c r="E1491">
        <v>101325</v>
      </c>
      <c r="F1491">
        <v>0.43787168211703298</v>
      </c>
      <c r="I1491">
        <v>0.434</v>
      </c>
      <c r="J1491">
        <v>-5.8099999999999999E-2</v>
      </c>
      <c r="K1491">
        <f t="shared" si="23"/>
        <v>0.43787168211703298</v>
      </c>
      <c r="M1491">
        <v>8.0000000000000002E-3</v>
      </c>
      <c r="N1491">
        <v>1.0999999999999999E-2</v>
      </c>
    </row>
    <row r="1492" spans="1:14">
      <c r="A1492">
        <v>0.59800399999999998</v>
      </c>
      <c r="B1492">
        <v>18.2</v>
      </c>
      <c r="C1492">
        <v>16.100000000000001</v>
      </c>
      <c r="D1492">
        <v>15</v>
      </c>
      <c r="E1492">
        <v>101325</v>
      </c>
      <c r="F1492">
        <v>0.60253630596006413</v>
      </c>
      <c r="I1492">
        <v>0.58899999999999997</v>
      </c>
      <c r="J1492">
        <v>-0.127</v>
      </c>
      <c r="K1492">
        <f t="shared" si="23"/>
        <v>0.60253630596006413</v>
      </c>
      <c r="M1492">
        <v>8.9999999999999993E-3</v>
      </c>
      <c r="N1492">
        <v>1.0999999999999999E-2</v>
      </c>
    </row>
    <row r="1493" spans="1:14">
      <c r="A1493">
        <v>0.55899500000000002</v>
      </c>
      <c r="B1493">
        <v>17.7</v>
      </c>
      <c r="C1493">
        <v>16</v>
      </c>
      <c r="D1493">
        <v>14.9</v>
      </c>
      <c r="E1493">
        <v>101325</v>
      </c>
      <c r="F1493">
        <v>0.50929238164339352</v>
      </c>
      <c r="I1493">
        <v>0.50919999999999999</v>
      </c>
      <c r="J1493">
        <v>9.7000000000000003E-3</v>
      </c>
      <c r="K1493">
        <f t="shared" si="23"/>
        <v>0.50929238164339352</v>
      </c>
      <c r="M1493">
        <v>8.9999999999999993E-3</v>
      </c>
      <c r="N1493">
        <v>1.0999999999999999E-2</v>
      </c>
    </row>
    <row r="1494" spans="1:14">
      <c r="A1494">
        <v>0.59470299999999998</v>
      </c>
      <c r="B1494">
        <v>18.100000000000001</v>
      </c>
      <c r="C1494">
        <v>15.9</v>
      </c>
      <c r="D1494">
        <v>14.3</v>
      </c>
      <c r="E1494">
        <v>101325</v>
      </c>
      <c r="F1494">
        <v>0.46202770479701755</v>
      </c>
      <c r="I1494">
        <v>0.4556</v>
      </c>
      <c r="J1494">
        <v>-7.6799999999999993E-2</v>
      </c>
      <c r="K1494">
        <f t="shared" si="23"/>
        <v>0.46202770479701755</v>
      </c>
      <c r="M1494">
        <v>8.9999999999999993E-3</v>
      </c>
      <c r="N1494">
        <v>1.0999999999999999E-2</v>
      </c>
    </row>
    <row r="1495" spans="1:14">
      <c r="A1495">
        <v>0.564168</v>
      </c>
      <c r="B1495">
        <v>17.7</v>
      </c>
      <c r="C1495">
        <v>15.9</v>
      </c>
      <c r="D1495">
        <v>14.2</v>
      </c>
      <c r="E1495">
        <v>101325</v>
      </c>
      <c r="F1495">
        <v>14140.721410168577</v>
      </c>
      <c r="I1495">
        <v>-9999</v>
      </c>
      <c r="J1495">
        <v>-9999</v>
      </c>
      <c r="K1495">
        <f t="shared" si="23"/>
        <v>14140.721410168577</v>
      </c>
      <c r="M1495">
        <v>8.9999999999999993E-3</v>
      </c>
      <c r="N1495">
        <v>1.0999999999999999E-2</v>
      </c>
    </row>
    <row r="1496" spans="1:14">
      <c r="A1496">
        <v>0.56253200000000003</v>
      </c>
      <c r="B1496">
        <v>17.7</v>
      </c>
      <c r="C1496">
        <v>15.9</v>
      </c>
      <c r="D1496">
        <v>14.4</v>
      </c>
      <c r="E1496">
        <v>101325</v>
      </c>
      <c r="F1496">
        <v>0.8510731637174328</v>
      </c>
      <c r="I1496">
        <v>0.85070000000000001</v>
      </c>
      <c r="J1496">
        <v>-2.52E-2</v>
      </c>
      <c r="K1496">
        <f t="shared" si="23"/>
        <v>0.8510731637174328</v>
      </c>
      <c r="M1496">
        <v>8.9999999999999993E-3</v>
      </c>
      <c r="N1496">
        <v>1.0999999999999999E-2</v>
      </c>
    </row>
    <row r="1497" spans="1:14">
      <c r="A1497">
        <v>0.59216400000000002</v>
      </c>
      <c r="B1497">
        <v>18.100000000000001</v>
      </c>
      <c r="C1497">
        <v>15.9</v>
      </c>
      <c r="D1497">
        <v>14.6</v>
      </c>
      <c r="E1497">
        <v>101325</v>
      </c>
      <c r="F1497">
        <v>1.078792751180689</v>
      </c>
      <c r="I1497">
        <v>1.0771999999999999</v>
      </c>
      <c r="J1497">
        <v>5.8599999999999999E-2</v>
      </c>
      <c r="K1497">
        <f t="shared" si="23"/>
        <v>1.078792751180689</v>
      </c>
      <c r="M1497">
        <v>8.9999999999999993E-3</v>
      </c>
      <c r="N1497">
        <v>1.0999999999999999E-2</v>
      </c>
    </row>
    <row r="1498" spans="1:14">
      <c r="A1498">
        <v>0.59842200000000001</v>
      </c>
      <c r="B1498">
        <v>18.2</v>
      </c>
      <c r="C1498">
        <v>15.9</v>
      </c>
      <c r="D1498">
        <v>14.8</v>
      </c>
      <c r="E1498">
        <v>101325</v>
      </c>
      <c r="F1498">
        <v>0.80362541647212726</v>
      </c>
      <c r="I1498">
        <v>0.78300000000000003</v>
      </c>
      <c r="J1498">
        <v>-0.18090000000000001</v>
      </c>
      <c r="K1498">
        <f t="shared" si="23"/>
        <v>0.80362541647212726</v>
      </c>
      <c r="M1498">
        <v>8.9999999999999993E-3</v>
      </c>
      <c r="N1498">
        <v>1.0999999999999999E-2</v>
      </c>
    </row>
    <row r="1499" spans="1:14">
      <c r="A1499">
        <v>0.59928999999999999</v>
      </c>
      <c r="B1499">
        <v>18.2</v>
      </c>
      <c r="C1499">
        <v>15.9</v>
      </c>
      <c r="D1499">
        <v>14.7</v>
      </c>
      <c r="E1499">
        <v>101325</v>
      </c>
      <c r="F1499">
        <v>0.71795382859902623</v>
      </c>
      <c r="I1499">
        <v>0.7087</v>
      </c>
      <c r="J1499">
        <v>-0.1149</v>
      </c>
      <c r="K1499">
        <f t="shared" si="23"/>
        <v>0.71795382859902623</v>
      </c>
      <c r="M1499">
        <v>8.9999999999999993E-3</v>
      </c>
      <c r="N1499">
        <v>1.0999999999999999E-2</v>
      </c>
    </row>
    <row r="1500" spans="1:14">
      <c r="A1500">
        <v>0.56755500000000003</v>
      </c>
      <c r="B1500">
        <v>17.8</v>
      </c>
      <c r="C1500">
        <v>16</v>
      </c>
      <c r="D1500">
        <v>14.8</v>
      </c>
      <c r="E1500">
        <v>101325</v>
      </c>
      <c r="F1500">
        <v>0.558429583743555</v>
      </c>
      <c r="I1500">
        <v>0.55420000000000003</v>
      </c>
      <c r="J1500">
        <v>-6.8599999999999994E-2</v>
      </c>
      <c r="K1500">
        <f t="shared" si="23"/>
        <v>0.558429583743555</v>
      </c>
      <c r="M1500">
        <v>8.9999999999999993E-3</v>
      </c>
      <c r="N1500">
        <v>1.0999999999999999E-2</v>
      </c>
    </row>
    <row r="1501" spans="1:14">
      <c r="A1501">
        <v>0.55899500000000002</v>
      </c>
      <c r="B1501">
        <v>17.7</v>
      </c>
      <c r="C1501">
        <v>16</v>
      </c>
      <c r="D1501">
        <v>14.9</v>
      </c>
      <c r="E1501">
        <v>101325</v>
      </c>
      <c r="F1501">
        <v>14140.721410168577</v>
      </c>
      <c r="I1501">
        <v>-9999</v>
      </c>
      <c r="J1501">
        <v>-9999</v>
      </c>
      <c r="K1501">
        <f t="shared" si="23"/>
        <v>14140.721410168577</v>
      </c>
      <c r="M1501">
        <v>8.9999999999999993E-3</v>
      </c>
      <c r="N1501">
        <v>1.0999999999999999E-2</v>
      </c>
    </row>
    <row r="1502" spans="1:14">
      <c r="A1502">
        <v>0.57448299999999997</v>
      </c>
      <c r="B1502">
        <v>17.899999999999999</v>
      </c>
      <c r="C1502">
        <v>16</v>
      </c>
      <c r="D1502">
        <v>14.9</v>
      </c>
      <c r="E1502">
        <v>101325</v>
      </c>
      <c r="F1502">
        <v>0.73261867298069872</v>
      </c>
      <c r="I1502">
        <v>0.72360000000000002</v>
      </c>
      <c r="J1502">
        <v>-0.11459999999999999</v>
      </c>
      <c r="K1502">
        <f t="shared" si="23"/>
        <v>0.73261867298069872</v>
      </c>
      <c r="M1502">
        <v>8.9999999999999993E-3</v>
      </c>
      <c r="N1502">
        <v>1.0999999999999999E-2</v>
      </c>
    </row>
    <row r="1503" spans="1:14">
      <c r="A1503">
        <v>0.49395099999999997</v>
      </c>
      <c r="B1503">
        <v>16.8</v>
      </c>
      <c r="C1503">
        <v>16.100000000000001</v>
      </c>
      <c r="D1503">
        <v>14.8</v>
      </c>
      <c r="E1503">
        <v>101325</v>
      </c>
      <c r="F1503">
        <v>0.70925180295858248</v>
      </c>
      <c r="I1503">
        <v>0.70860000000000001</v>
      </c>
      <c r="J1503">
        <v>3.04E-2</v>
      </c>
      <c r="K1503">
        <f t="shared" si="23"/>
        <v>0.70925180295858248</v>
      </c>
      <c r="M1503">
        <v>8.9999999999999993E-3</v>
      </c>
      <c r="N1503">
        <v>1.0999999999999999E-2</v>
      </c>
    </row>
    <row r="1504" spans="1:14">
      <c r="A1504">
        <v>0.37504199999999999</v>
      </c>
      <c r="B1504">
        <v>15</v>
      </c>
      <c r="C1504">
        <v>16</v>
      </c>
      <c r="D1504">
        <v>14.7</v>
      </c>
      <c r="E1504">
        <v>101325</v>
      </c>
      <c r="F1504">
        <v>0.56926511398468815</v>
      </c>
      <c r="I1504">
        <v>0.56789999999999996</v>
      </c>
      <c r="J1504">
        <v>3.9399999999999998E-2</v>
      </c>
      <c r="K1504">
        <f t="shared" si="23"/>
        <v>0.56926511398468815</v>
      </c>
      <c r="M1504">
        <v>0.01</v>
      </c>
      <c r="N1504">
        <v>1.0999999999999999E-2</v>
      </c>
    </row>
    <row r="1505" spans="1:14">
      <c r="A1505">
        <v>0.26072600000000001</v>
      </c>
      <c r="B1505">
        <v>12.9</v>
      </c>
      <c r="C1505">
        <v>16</v>
      </c>
      <c r="D1505">
        <v>14.9</v>
      </c>
      <c r="E1505">
        <v>101325</v>
      </c>
      <c r="F1505">
        <v>0.37600811161462994</v>
      </c>
      <c r="I1505">
        <v>0.36430000000000001</v>
      </c>
      <c r="J1505">
        <v>-9.3100000000000002E-2</v>
      </c>
      <c r="K1505">
        <f t="shared" si="23"/>
        <v>0.37600811161462994</v>
      </c>
      <c r="M1505">
        <v>0.01</v>
      </c>
      <c r="N1505">
        <v>1.0999999999999999E-2</v>
      </c>
    </row>
    <row r="1506" spans="1:14">
      <c r="A1506">
        <v>0.33774100000000001</v>
      </c>
      <c r="B1506">
        <v>14.3</v>
      </c>
      <c r="C1506">
        <v>16</v>
      </c>
      <c r="D1506">
        <v>14.4</v>
      </c>
      <c r="E1506">
        <v>101325</v>
      </c>
      <c r="F1506">
        <v>0.40640960864625236</v>
      </c>
      <c r="I1506">
        <v>0.33410000000000001</v>
      </c>
      <c r="J1506">
        <v>-0.23139999999999999</v>
      </c>
      <c r="K1506">
        <f t="shared" si="23"/>
        <v>0.40640960864625236</v>
      </c>
      <c r="M1506">
        <v>8.9999999999999993E-3</v>
      </c>
      <c r="N1506">
        <v>1.0999999999999999E-2</v>
      </c>
    </row>
    <row r="1507" spans="1:14">
      <c r="A1507">
        <v>0.44801800000000003</v>
      </c>
      <c r="B1507">
        <v>16.100000000000001</v>
      </c>
      <c r="C1507">
        <v>16</v>
      </c>
      <c r="D1507">
        <v>14.6</v>
      </c>
      <c r="E1507">
        <v>101325</v>
      </c>
      <c r="F1507">
        <v>14140.721410168577</v>
      </c>
      <c r="I1507">
        <v>-9999</v>
      </c>
      <c r="J1507">
        <v>-9999</v>
      </c>
      <c r="K1507">
        <f t="shared" si="23"/>
        <v>14140.721410168577</v>
      </c>
      <c r="M1507">
        <v>8.0000000000000002E-3</v>
      </c>
      <c r="N1507">
        <v>1.0999999999999999E-2</v>
      </c>
    </row>
    <row r="1508" spans="1:14">
      <c r="A1508">
        <v>0.36359200000000003</v>
      </c>
      <c r="B1508">
        <v>14.8</v>
      </c>
      <c r="C1508">
        <v>16</v>
      </c>
      <c r="D1508">
        <v>15</v>
      </c>
      <c r="E1508">
        <v>101325</v>
      </c>
      <c r="F1508">
        <v>0.56635096009453367</v>
      </c>
      <c r="I1508">
        <v>0.5171</v>
      </c>
      <c r="J1508">
        <v>-0.23100000000000001</v>
      </c>
      <c r="K1508">
        <f t="shared" si="23"/>
        <v>0.56635096009453367</v>
      </c>
      <c r="M1508">
        <v>8.0000000000000002E-3</v>
      </c>
      <c r="N1508">
        <v>1.0999999999999999E-2</v>
      </c>
    </row>
    <row r="1509" spans="1:14">
      <c r="A1509">
        <v>0.63306399999999996</v>
      </c>
      <c r="B1509">
        <v>18.600000000000001</v>
      </c>
      <c r="C1509">
        <v>16</v>
      </c>
      <c r="D1509">
        <v>15</v>
      </c>
      <c r="E1509">
        <v>101325</v>
      </c>
      <c r="F1509">
        <v>9999.0000285418664</v>
      </c>
      <c r="I1509">
        <v>0.75549999999999995</v>
      </c>
      <c r="J1509">
        <v>-9999</v>
      </c>
      <c r="K1509">
        <f t="shared" si="23"/>
        <v>9999.0000285418664</v>
      </c>
      <c r="M1509">
        <v>7.0000000000000001E-3</v>
      </c>
      <c r="N1509">
        <v>1.0999999999999999E-2</v>
      </c>
    </row>
    <row r="1510" spans="1:14">
      <c r="A1510">
        <v>0.68697699999999995</v>
      </c>
      <c r="B1510">
        <v>19.2</v>
      </c>
      <c r="C1510">
        <v>15.9</v>
      </c>
      <c r="D1510">
        <v>14.6</v>
      </c>
      <c r="E1510">
        <v>101325</v>
      </c>
      <c r="F1510">
        <v>0.70521832789569494</v>
      </c>
      <c r="I1510">
        <v>0.70350000000000001</v>
      </c>
      <c r="J1510">
        <v>4.9200000000000001E-2</v>
      </c>
      <c r="K1510">
        <f t="shared" si="23"/>
        <v>0.70521832789569494</v>
      </c>
      <c r="M1510">
        <v>7.0000000000000001E-3</v>
      </c>
      <c r="N1510">
        <v>1.0999999999999999E-2</v>
      </c>
    </row>
    <row r="1511" spans="1:14">
      <c r="A1511">
        <v>0.60567800000000005</v>
      </c>
      <c r="B1511">
        <v>18.2</v>
      </c>
      <c r="C1511">
        <v>15.9</v>
      </c>
      <c r="D1511">
        <v>14.3</v>
      </c>
      <c r="E1511">
        <v>101325</v>
      </c>
      <c r="F1511">
        <v>0.62586909973252403</v>
      </c>
      <c r="I1511">
        <v>0.62580000000000002</v>
      </c>
      <c r="J1511">
        <v>-9.2999999999999992E-3</v>
      </c>
      <c r="K1511">
        <f t="shared" si="23"/>
        <v>0.62586909973252403</v>
      </c>
      <c r="M1511">
        <v>7.0000000000000001E-3</v>
      </c>
      <c r="N1511">
        <v>1.0999999999999999E-2</v>
      </c>
    </row>
    <row r="1512" spans="1:14">
      <c r="A1512">
        <v>0.63950600000000002</v>
      </c>
      <c r="B1512">
        <v>18.600000000000001</v>
      </c>
      <c r="C1512">
        <v>15.8</v>
      </c>
      <c r="D1512">
        <v>14.1</v>
      </c>
      <c r="E1512">
        <v>101325</v>
      </c>
      <c r="F1512">
        <v>0.68925567099589391</v>
      </c>
      <c r="I1512">
        <v>0.68669999999999998</v>
      </c>
      <c r="J1512">
        <v>5.9299999999999999E-2</v>
      </c>
      <c r="K1512">
        <f t="shared" si="23"/>
        <v>0.68925567099589391</v>
      </c>
      <c r="M1512">
        <v>7.0000000000000001E-3</v>
      </c>
      <c r="N1512">
        <v>1.0999999999999999E-2</v>
      </c>
    </row>
    <row r="1513" spans="1:14">
      <c r="A1513">
        <v>0.80335800000000002</v>
      </c>
      <c r="B1513">
        <v>20.399999999999999</v>
      </c>
      <c r="C1513">
        <v>15.8</v>
      </c>
      <c r="D1513">
        <v>14</v>
      </c>
      <c r="E1513">
        <v>101325</v>
      </c>
      <c r="F1513">
        <v>14140.721410168577</v>
      </c>
      <c r="I1513">
        <v>-9999</v>
      </c>
      <c r="J1513">
        <v>-9999</v>
      </c>
      <c r="K1513">
        <f t="shared" si="23"/>
        <v>14140.721410168577</v>
      </c>
      <c r="M1513">
        <v>6.0000000000000001E-3</v>
      </c>
      <c r="N1513">
        <v>1.0999999999999999E-2</v>
      </c>
    </row>
    <row r="1514" spans="1:14">
      <c r="A1514">
        <v>0.66032900000000005</v>
      </c>
      <c r="B1514">
        <v>18.8</v>
      </c>
      <c r="C1514">
        <v>15.8</v>
      </c>
      <c r="D1514">
        <v>13.8</v>
      </c>
      <c r="E1514">
        <v>101325</v>
      </c>
      <c r="F1514">
        <v>0.51896359217193644</v>
      </c>
      <c r="I1514">
        <v>0.50639999999999996</v>
      </c>
      <c r="J1514">
        <v>-0.1135</v>
      </c>
      <c r="K1514">
        <f t="shared" si="23"/>
        <v>0.51896359217193644</v>
      </c>
      <c r="M1514">
        <v>6.0000000000000001E-3</v>
      </c>
      <c r="N1514">
        <v>1.0999999999999999E-2</v>
      </c>
    </row>
    <row r="1515" spans="1:14">
      <c r="A1515">
        <v>0.62827900000000003</v>
      </c>
      <c r="B1515">
        <v>18.399999999999999</v>
      </c>
      <c r="C1515">
        <v>15.9</v>
      </c>
      <c r="D1515">
        <v>13.7</v>
      </c>
      <c r="E1515">
        <v>101325</v>
      </c>
      <c r="F1515">
        <v>0.43263703031525169</v>
      </c>
      <c r="I1515">
        <v>0.4194</v>
      </c>
      <c r="J1515">
        <v>0.1062</v>
      </c>
      <c r="K1515">
        <f t="shared" si="23"/>
        <v>0.43263703031525169</v>
      </c>
      <c r="M1515">
        <v>6.0000000000000001E-3</v>
      </c>
      <c r="N1515">
        <v>1.0999999999999999E-2</v>
      </c>
    </row>
    <row r="1516" spans="1:14">
      <c r="A1516">
        <v>0.58086400000000005</v>
      </c>
      <c r="B1516">
        <v>17.8</v>
      </c>
      <c r="C1516">
        <v>15.9</v>
      </c>
      <c r="D1516">
        <v>13.6</v>
      </c>
      <c r="E1516">
        <v>101325</v>
      </c>
      <c r="F1516">
        <v>0.31062752614666977</v>
      </c>
      <c r="I1516">
        <v>0.3105</v>
      </c>
      <c r="J1516">
        <v>-8.8999999999999999E-3</v>
      </c>
      <c r="K1516">
        <f t="shared" si="23"/>
        <v>0.31062752614666977</v>
      </c>
      <c r="M1516">
        <v>6.0000000000000001E-3</v>
      </c>
      <c r="N1516">
        <v>1.0999999999999999E-2</v>
      </c>
    </row>
    <row r="1517" spans="1:14">
      <c r="A1517">
        <v>0.69883099999999998</v>
      </c>
      <c r="B1517">
        <v>19.2</v>
      </c>
      <c r="C1517">
        <v>15.9</v>
      </c>
      <c r="D1517">
        <v>13.4</v>
      </c>
      <c r="E1517">
        <v>101325</v>
      </c>
      <c r="F1517">
        <v>0.22004765392977951</v>
      </c>
      <c r="I1517">
        <v>0.21510000000000001</v>
      </c>
      <c r="J1517">
        <v>4.6399999999999997E-2</v>
      </c>
      <c r="K1517">
        <f t="shared" si="23"/>
        <v>0.22004765392977951</v>
      </c>
      <c r="M1517">
        <v>6.0000000000000001E-3</v>
      </c>
      <c r="N1517">
        <v>1.0999999999999999E-2</v>
      </c>
    </row>
    <row r="1518" spans="1:14">
      <c r="A1518">
        <v>0.72703899999999999</v>
      </c>
      <c r="B1518">
        <v>19.5</v>
      </c>
      <c r="C1518">
        <v>15.9</v>
      </c>
      <c r="D1518">
        <v>13.4</v>
      </c>
      <c r="E1518">
        <v>101325</v>
      </c>
      <c r="F1518">
        <v>0.4453005501905426</v>
      </c>
      <c r="I1518">
        <v>0.44529999999999997</v>
      </c>
      <c r="J1518">
        <v>-6.9999999999999999E-4</v>
      </c>
      <c r="K1518">
        <f t="shared" si="23"/>
        <v>0.4453005501905426</v>
      </c>
      <c r="M1518">
        <v>5.0000000000000001E-3</v>
      </c>
      <c r="N1518">
        <v>1.0999999999999999E-2</v>
      </c>
    </row>
    <row r="1519" spans="1:14">
      <c r="A1519">
        <v>0.60643899999999995</v>
      </c>
      <c r="B1519">
        <v>18.100000000000001</v>
      </c>
      <c r="C1519">
        <v>15.8</v>
      </c>
      <c r="D1519">
        <v>13.3</v>
      </c>
      <c r="E1519">
        <v>101325</v>
      </c>
      <c r="F1519">
        <v>14140.721410168577</v>
      </c>
      <c r="I1519">
        <v>-9999</v>
      </c>
      <c r="J1519">
        <v>-9999</v>
      </c>
      <c r="K1519">
        <f t="shared" si="23"/>
        <v>14140.721410168577</v>
      </c>
      <c r="M1519">
        <v>6.0000000000000001E-3</v>
      </c>
      <c r="N1519">
        <v>1.0999999999999999E-2</v>
      </c>
    </row>
    <row r="1520" spans="1:14">
      <c r="A1520">
        <v>0.67605199999999999</v>
      </c>
      <c r="B1520">
        <v>18.899999999999999</v>
      </c>
      <c r="C1520">
        <v>15.8</v>
      </c>
      <c r="D1520">
        <v>13.1</v>
      </c>
      <c r="E1520">
        <v>101325</v>
      </c>
      <c r="F1520">
        <v>0.66101440982780391</v>
      </c>
      <c r="I1520">
        <v>0.65669999999999995</v>
      </c>
      <c r="J1520">
        <v>-7.5399999999999995E-2</v>
      </c>
      <c r="K1520">
        <f t="shared" si="23"/>
        <v>0.66101440982780391</v>
      </c>
      <c r="M1520">
        <v>5.0000000000000001E-3</v>
      </c>
      <c r="N1520">
        <v>1.0999999999999999E-2</v>
      </c>
    </row>
    <row r="1521" spans="1:14">
      <c r="A1521">
        <v>0.60852600000000001</v>
      </c>
      <c r="B1521">
        <v>18.100000000000001</v>
      </c>
      <c r="C1521">
        <v>15.9</v>
      </c>
      <c r="D1521">
        <v>13.1</v>
      </c>
      <c r="E1521">
        <v>101325</v>
      </c>
      <c r="F1521">
        <v>0.42267339637124074</v>
      </c>
      <c r="I1521">
        <v>0.4224</v>
      </c>
      <c r="J1521">
        <v>-1.52E-2</v>
      </c>
      <c r="K1521">
        <f t="shared" si="23"/>
        <v>0.42267339637124074</v>
      </c>
      <c r="M1521">
        <v>6.0000000000000001E-3</v>
      </c>
      <c r="N1521">
        <v>1.0999999999999999E-2</v>
      </c>
    </row>
    <row r="1522" spans="1:14">
      <c r="A1522">
        <v>0.65952100000000002</v>
      </c>
      <c r="B1522">
        <v>18.7</v>
      </c>
      <c r="C1522">
        <v>15.9</v>
      </c>
      <c r="D1522">
        <v>13.1</v>
      </c>
      <c r="E1522">
        <v>101325</v>
      </c>
      <c r="F1522">
        <v>0.54552589306099852</v>
      </c>
      <c r="I1522">
        <v>0.49349999999999999</v>
      </c>
      <c r="J1522">
        <v>0.23250000000000001</v>
      </c>
      <c r="K1522">
        <f t="shared" si="23"/>
        <v>0.54552589306099852</v>
      </c>
      <c r="M1522">
        <v>5.0000000000000001E-3</v>
      </c>
      <c r="N1522">
        <v>1.0999999999999999E-2</v>
      </c>
    </row>
    <row r="1523" spans="1:14">
      <c r="A1523">
        <v>0.60049699999999995</v>
      </c>
      <c r="B1523">
        <v>18</v>
      </c>
      <c r="C1523">
        <v>15.9</v>
      </c>
      <c r="D1523">
        <v>13.1</v>
      </c>
      <c r="E1523">
        <v>101325</v>
      </c>
      <c r="F1523">
        <v>0.3856245972445223</v>
      </c>
      <c r="I1523">
        <v>0.36280000000000001</v>
      </c>
      <c r="J1523">
        <v>0.13070000000000001</v>
      </c>
      <c r="K1523">
        <f t="shared" si="23"/>
        <v>0.3856245972445223</v>
      </c>
      <c r="M1523">
        <v>6.0000000000000001E-3</v>
      </c>
      <c r="N1523">
        <v>1.0999999999999999E-2</v>
      </c>
    </row>
    <row r="1524" spans="1:14">
      <c r="A1524">
        <v>0.64270099999999997</v>
      </c>
      <c r="B1524">
        <v>18.5</v>
      </c>
      <c r="C1524">
        <v>15.9</v>
      </c>
      <c r="D1524">
        <v>13.1</v>
      </c>
      <c r="E1524">
        <v>101325</v>
      </c>
      <c r="F1524">
        <v>0.45389872218370481</v>
      </c>
      <c r="I1524">
        <v>0.44180000000000003</v>
      </c>
      <c r="J1524">
        <v>0.1041</v>
      </c>
      <c r="K1524">
        <f t="shared" si="23"/>
        <v>0.45389872218370481</v>
      </c>
      <c r="M1524">
        <v>5.0000000000000001E-3</v>
      </c>
      <c r="N1524">
        <v>1.0999999999999999E-2</v>
      </c>
    </row>
    <row r="1525" spans="1:14">
      <c r="A1525">
        <v>0.68631299999999995</v>
      </c>
      <c r="B1525">
        <v>19</v>
      </c>
      <c r="C1525">
        <v>15.8</v>
      </c>
      <c r="D1525">
        <v>12.9</v>
      </c>
      <c r="E1525">
        <v>101325</v>
      </c>
      <c r="F1525">
        <v>14140.721410168577</v>
      </c>
      <c r="I1525">
        <v>-9999</v>
      </c>
      <c r="J1525">
        <v>-9999</v>
      </c>
      <c r="K1525">
        <f t="shared" si="23"/>
        <v>14140.721410168577</v>
      </c>
      <c r="M1525">
        <v>5.0000000000000001E-3</v>
      </c>
      <c r="N1525">
        <v>1.0999999999999999E-2</v>
      </c>
    </row>
    <row r="1526" spans="1:14">
      <c r="A1526">
        <v>0.60146599999999995</v>
      </c>
      <c r="B1526">
        <v>18</v>
      </c>
      <c r="C1526">
        <v>15.8</v>
      </c>
      <c r="D1526">
        <v>12.9</v>
      </c>
      <c r="E1526">
        <v>101325</v>
      </c>
      <c r="F1526">
        <v>0.90206857832428677</v>
      </c>
      <c r="I1526">
        <v>0.88639999999999997</v>
      </c>
      <c r="J1526">
        <v>-0.16739999999999999</v>
      </c>
      <c r="K1526">
        <f t="shared" si="23"/>
        <v>0.90206857832428677</v>
      </c>
      <c r="M1526">
        <v>6.0000000000000001E-3</v>
      </c>
      <c r="N1526">
        <v>1.0999999999999999E-2</v>
      </c>
    </row>
    <row r="1527" spans="1:14">
      <c r="A1527">
        <v>0.643706</v>
      </c>
      <c r="B1527">
        <v>18.5</v>
      </c>
      <c r="C1527">
        <v>15.8</v>
      </c>
      <c r="D1527">
        <v>12.9</v>
      </c>
      <c r="E1527">
        <v>101325</v>
      </c>
      <c r="F1527">
        <v>0.77342128882000649</v>
      </c>
      <c r="I1527">
        <v>0.7732</v>
      </c>
      <c r="J1527">
        <v>-1.8499999999999999E-2</v>
      </c>
      <c r="K1527">
        <f t="shared" si="23"/>
        <v>0.77342128882000649</v>
      </c>
      <c r="M1527">
        <v>5.0000000000000001E-3</v>
      </c>
      <c r="N1527">
        <v>1.0999999999999999E-2</v>
      </c>
    </row>
    <row r="1528" spans="1:14">
      <c r="A1528">
        <v>0.75866999999999996</v>
      </c>
      <c r="B1528">
        <v>19.8</v>
      </c>
      <c r="C1528">
        <v>15.9</v>
      </c>
      <c r="D1528">
        <v>12.9</v>
      </c>
      <c r="E1528">
        <v>101325</v>
      </c>
      <c r="F1528">
        <v>0.76796281811035616</v>
      </c>
      <c r="I1528">
        <v>0.75800000000000001</v>
      </c>
      <c r="J1528">
        <v>-0.12330000000000001</v>
      </c>
      <c r="K1528">
        <f t="shared" si="23"/>
        <v>0.76796281811035616</v>
      </c>
      <c r="M1528">
        <v>5.0000000000000001E-3</v>
      </c>
      <c r="N1528">
        <v>1.0999999999999999E-2</v>
      </c>
    </row>
    <row r="1529" spans="1:14">
      <c r="A1529">
        <v>0.57250999999999996</v>
      </c>
      <c r="B1529">
        <v>17.600000000000001</v>
      </c>
      <c r="C1529">
        <v>15.9</v>
      </c>
      <c r="D1529">
        <v>12.8</v>
      </c>
      <c r="E1529">
        <v>101325</v>
      </c>
      <c r="F1529">
        <v>0.78272953821866198</v>
      </c>
      <c r="I1529">
        <v>0.78269999999999995</v>
      </c>
      <c r="J1529">
        <v>-6.7999999999999996E-3</v>
      </c>
      <c r="K1529">
        <f t="shared" si="23"/>
        <v>0.78272953821866198</v>
      </c>
      <c r="M1529">
        <v>5.0000000000000001E-3</v>
      </c>
      <c r="N1529">
        <v>1.0999999999999999E-2</v>
      </c>
    </row>
    <row r="1530" spans="1:14">
      <c r="A1530">
        <v>0.49769200000000002</v>
      </c>
      <c r="B1530">
        <v>16.600000000000001</v>
      </c>
      <c r="C1530">
        <v>15.8</v>
      </c>
      <c r="D1530">
        <v>12.8</v>
      </c>
      <c r="E1530">
        <v>101325</v>
      </c>
      <c r="F1530">
        <v>0.65484004917231498</v>
      </c>
      <c r="I1530">
        <v>0.64929999999999999</v>
      </c>
      <c r="J1530">
        <v>8.5000000000000006E-2</v>
      </c>
      <c r="K1530">
        <f t="shared" si="23"/>
        <v>0.65484004917231498</v>
      </c>
      <c r="M1530">
        <v>5.0000000000000001E-3</v>
      </c>
      <c r="N1530">
        <v>1.0999999999999999E-2</v>
      </c>
    </row>
    <row r="1531" spans="1:14">
      <c r="A1531">
        <v>0.350827</v>
      </c>
      <c r="B1531">
        <v>14.3</v>
      </c>
      <c r="C1531">
        <v>15.9</v>
      </c>
      <c r="D1531">
        <v>12.8</v>
      </c>
      <c r="E1531">
        <v>101325</v>
      </c>
      <c r="F1531">
        <v>14140.721410168577</v>
      </c>
      <c r="I1531">
        <v>-9999</v>
      </c>
      <c r="J1531">
        <v>-9999</v>
      </c>
      <c r="K1531">
        <f t="shared" si="23"/>
        <v>14140.721410168577</v>
      </c>
      <c r="M1531">
        <v>5.0000000000000001E-3</v>
      </c>
      <c r="N1531">
        <v>1.0999999999999999E-2</v>
      </c>
    </row>
    <row r="1532" spans="1:14">
      <c r="A1532">
        <v>0.54200300000000001</v>
      </c>
      <c r="B1532">
        <v>17.2</v>
      </c>
      <c r="C1532">
        <v>15.9</v>
      </c>
      <c r="D1532">
        <v>12.8</v>
      </c>
      <c r="E1532">
        <v>101325</v>
      </c>
      <c r="F1532">
        <v>0.61992681019617146</v>
      </c>
      <c r="I1532">
        <v>0.60609999999999997</v>
      </c>
      <c r="J1532">
        <v>-0.13020000000000001</v>
      </c>
      <c r="K1532">
        <f t="shared" si="23"/>
        <v>0.61992681019617146</v>
      </c>
      <c r="M1532">
        <v>5.0000000000000001E-3</v>
      </c>
      <c r="N1532">
        <v>1.0999999999999999E-2</v>
      </c>
    </row>
    <row r="1533" spans="1:14">
      <c r="A1533">
        <v>0.528312</v>
      </c>
      <c r="B1533">
        <v>17</v>
      </c>
      <c r="C1533">
        <v>16</v>
      </c>
      <c r="D1533">
        <v>12.7</v>
      </c>
      <c r="E1533">
        <v>101325</v>
      </c>
      <c r="F1533">
        <v>0.43283886147156431</v>
      </c>
      <c r="I1533">
        <v>0.42820000000000003</v>
      </c>
      <c r="J1533">
        <v>-6.3200000000000006E-2</v>
      </c>
      <c r="K1533">
        <f t="shared" si="23"/>
        <v>0.43283886147156431</v>
      </c>
      <c r="M1533">
        <v>5.0000000000000001E-3</v>
      </c>
      <c r="N1533">
        <v>1.0999999999999999E-2</v>
      </c>
    </row>
    <row r="1534" spans="1:14">
      <c r="A1534">
        <v>0.64632100000000003</v>
      </c>
      <c r="B1534">
        <v>18.5</v>
      </c>
      <c r="C1534">
        <v>16</v>
      </c>
      <c r="D1534">
        <v>12.7</v>
      </c>
      <c r="E1534">
        <v>101325</v>
      </c>
      <c r="F1534">
        <v>0.86457556060763141</v>
      </c>
      <c r="I1534">
        <v>0.86370000000000002</v>
      </c>
      <c r="J1534">
        <v>-3.8899999999999997E-2</v>
      </c>
      <c r="K1534">
        <f t="shared" si="23"/>
        <v>0.86457556060763141</v>
      </c>
      <c r="M1534">
        <v>5.0000000000000001E-3</v>
      </c>
      <c r="N1534">
        <v>1.0999999999999999E-2</v>
      </c>
    </row>
    <row r="1535" spans="1:14">
      <c r="A1535">
        <v>0.64578800000000003</v>
      </c>
      <c r="B1535">
        <v>18.5</v>
      </c>
      <c r="C1535">
        <v>15.9</v>
      </c>
      <c r="D1535">
        <v>12.7</v>
      </c>
      <c r="E1535">
        <v>101325</v>
      </c>
      <c r="F1535">
        <v>0.87563534076692007</v>
      </c>
      <c r="I1535">
        <v>0.87150000000000005</v>
      </c>
      <c r="J1535">
        <v>-8.5000000000000006E-2</v>
      </c>
      <c r="K1535">
        <f t="shared" si="23"/>
        <v>0.87563534076692007</v>
      </c>
      <c r="M1535">
        <v>5.0000000000000001E-3</v>
      </c>
      <c r="N1535">
        <v>1.0999999999999999E-2</v>
      </c>
    </row>
    <row r="1536" spans="1:14">
      <c r="A1536">
        <v>0.53441799999999995</v>
      </c>
      <c r="B1536">
        <v>17.100000000000001</v>
      </c>
      <c r="C1536">
        <v>15.6</v>
      </c>
      <c r="D1536">
        <v>12.6</v>
      </c>
      <c r="E1536">
        <v>101325</v>
      </c>
      <c r="F1536">
        <v>0.47764825970582159</v>
      </c>
      <c r="I1536">
        <v>0.47649999999999998</v>
      </c>
      <c r="J1536">
        <v>-3.3099999999999997E-2</v>
      </c>
      <c r="K1536">
        <f t="shared" si="23"/>
        <v>0.47764825970582159</v>
      </c>
      <c r="M1536">
        <v>5.0000000000000001E-3</v>
      </c>
      <c r="N1536">
        <v>1.0999999999999999E-2</v>
      </c>
    </row>
    <row r="1537" spans="1:14">
      <c r="A1537">
        <v>0.54034499999999996</v>
      </c>
      <c r="B1537">
        <v>17.2</v>
      </c>
      <c r="C1537">
        <v>15.3</v>
      </c>
      <c r="D1537">
        <v>12.6</v>
      </c>
      <c r="E1537">
        <v>101325</v>
      </c>
      <c r="F1537">
        <v>14140.721410168577</v>
      </c>
      <c r="I1537">
        <v>-9999</v>
      </c>
      <c r="J1537">
        <v>-9999</v>
      </c>
      <c r="K1537">
        <f t="shared" si="23"/>
        <v>14140.721410168577</v>
      </c>
      <c r="M1537">
        <v>5.0000000000000001E-3</v>
      </c>
      <c r="N1537">
        <v>1.0999999999999999E-2</v>
      </c>
    </row>
    <row r="1538" spans="1:14">
      <c r="A1538">
        <v>0.56767999999999996</v>
      </c>
      <c r="B1538">
        <v>17.600000000000001</v>
      </c>
      <c r="C1538">
        <v>14.9</v>
      </c>
      <c r="D1538">
        <v>12.6</v>
      </c>
      <c r="E1538">
        <v>101325</v>
      </c>
      <c r="F1538">
        <v>0.5172583977085341</v>
      </c>
      <c r="I1538">
        <v>0.51160000000000005</v>
      </c>
      <c r="J1538">
        <v>-7.6300000000000007E-2</v>
      </c>
      <c r="K1538">
        <f t="shared" ref="K1538:K1601" si="24">(I1538^2+J1538^2)^0.5</f>
        <v>0.5172583977085341</v>
      </c>
      <c r="M1538">
        <v>5.0000000000000001E-3</v>
      </c>
      <c r="N1538">
        <v>0.01</v>
      </c>
    </row>
    <row r="1539" spans="1:14">
      <c r="A1539">
        <v>0.47009899999999999</v>
      </c>
      <c r="B1539">
        <v>16.3</v>
      </c>
      <c r="C1539">
        <v>14.3</v>
      </c>
      <c r="D1539">
        <v>12.5</v>
      </c>
      <c r="E1539">
        <v>101325</v>
      </c>
      <c r="F1539">
        <v>0.55564366279118127</v>
      </c>
      <c r="I1539">
        <v>0.55520000000000003</v>
      </c>
      <c r="J1539">
        <v>-2.2200000000000001E-2</v>
      </c>
      <c r="K1539">
        <f t="shared" si="24"/>
        <v>0.55564366279118127</v>
      </c>
      <c r="M1539">
        <v>5.0000000000000001E-3</v>
      </c>
      <c r="N1539">
        <v>0.01</v>
      </c>
    </row>
    <row r="1540" spans="1:14">
      <c r="A1540">
        <v>0.46214499999999997</v>
      </c>
      <c r="B1540">
        <v>16.2</v>
      </c>
      <c r="C1540">
        <v>14.1</v>
      </c>
      <c r="D1540">
        <v>12.5</v>
      </c>
      <c r="E1540">
        <v>101325</v>
      </c>
      <c r="F1540">
        <v>0.62003241850729063</v>
      </c>
      <c r="I1540">
        <v>0.61080000000000001</v>
      </c>
      <c r="J1540">
        <v>-0.1066</v>
      </c>
      <c r="K1540">
        <f t="shared" si="24"/>
        <v>0.62003241850729063</v>
      </c>
      <c r="M1540">
        <v>5.0000000000000001E-3</v>
      </c>
      <c r="N1540">
        <v>0.01</v>
      </c>
    </row>
    <row r="1541" spans="1:14">
      <c r="A1541">
        <v>0.41608299999999998</v>
      </c>
      <c r="B1541">
        <v>15.5</v>
      </c>
      <c r="C1541">
        <v>14</v>
      </c>
      <c r="D1541">
        <v>12.4</v>
      </c>
      <c r="E1541">
        <v>101325</v>
      </c>
      <c r="F1541">
        <v>0.65106362976286725</v>
      </c>
      <c r="I1541">
        <v>0.64359999999999995</v>
      </c>
      <c r="J1541">
        <v>-9.8299999999999998E-2</v>
      </c>
      <c r="K1541">
        <f t="shared" si="24"/>
        <v>0.65106362976286725</v>
      </c>
      <c r="M1541">
        <v>5.0000000000000001E-3</v>
      </c>
      <c r="N1541">
        <v>0.01</v>
      </c>
    </row>
    <row r="1542" spans="1:14">
      <c r="A1542">
        <v>0.38318799999999997</v>
      </c>
      <c r="B1542">
        <v>15</v>
      </c>
      <c r="C1542">
        <v>13.9</v>
      </c>
      <c r="D1542">
        <v>12.4</v>
      </c>
      <c r="E1542">
        <v>101325</v>
      </c>
      <c r="F1542">
        <v>0.49857317416804525</v>
      </c>
      <c r="I1542">
        <v>0.49109999999999998</v>
      </c>
      <c r="J1542">
        <v>8.5999999999999993E-2</v>
      </c>
      <c r="K1542">
        <f t="shared" si="24"/>
        <v>0.49857317416804525</v>
      </c>
      <c r="M1542">
        <v>6.0000000000000001E-3</v>
      </c>
      <c r="N1542">
        <v>0.01</v>
      </c>
    </row>
    <row r="1543" spans="1:14">
      <c r="A1543">
        <v>0.33648800000000001</v>
      </c>
      <c r="B1543">
        <v>14.2</v>
      </c>
      <c r="C1543">
        <v>13.9</v>
      </c>
      <c r="D1543">
        <v>12.4</v>
      </c>
      <c r="E1543">
        <v>101325</v>
      </c>
      <c r="F1543">
        <v>14140.721410168577</v>
      </c>
      <c r="I1543">
        <v>-9999</v>
      </c>
      <c r="J1543">
        <v>-9999</v>
      </c>
      <c r="K1543">
        <f t="shared" si="24"/>
        <v>14140.721410168577</v>
      </c>
      <c r="M1543">
        <v>6.0000000000000001E-3</v>
      </c>
      <c r="N1543">
        <v>0.01</v>
      </c>
    </row>
    <row r="1544" spans="1:14">
      <c r="A1544">
        <v>0.341999</v>
      </c>
      <c r="B1544">
        <v>14.3</v>
      </c>
      <c r="C1544">
        <v>14</v>
      </c>
      <c r="D1544">
        <v>12.5</v>
      </c>
      <c r="E1544">
        <v>101325</v>
      </c>
      <c r="F1544">
        <v>9999.0000104160899</v>
      </c>
      <c r="I1544">
        <v>0.45639999999999997</v>
      </c>
      <c r="J1544">
        <v>-9999</v>
      </c>
      <c r="K1544">
        <f t="shared" si="24"/>
        <v>9999.0000104160899</v>
      </c>
      <c r="M1544">
        <v>6.0000000000000001E-3</v>
      </c>
      <c r="N1544">
        <v>0.01</v>
      </c>
    </row>
    <row r="1545" spans="1:14">
      <c r="A1545">
        <v>0.37062400000000001</v>
      </c>
      <c r="B1545">
        <v>14.8</v>
      </c>
      <c r="C1545">
        <v>13.8</v>
      </c>
      <c r="D1545">
        <v>12.4</v>
      </c>
      <c r="E1545">
        <v>101325</v>
      </c>
      <c r="F1545">
        <v>9999.0000181822688</v>
      </c>
      <c r="I1545">
        <v>0.60299999999999998</v>
      </c>
      <c r="J1545">
        <v>-9999</v>
      </c>
      <c r="K1545">
        <f t="shared" si="24"/>
        <v>9999.0000181822688</v>
      </c>
      <c r="M1545">
        <v>6.0000000000000001E-3</v>
      </c>
      <c r="N1545">
        <v>0.01</v>
      </c>
    </row>
    <row r="1546" spans="1:14">
      <c r="A1546">
        <v>0.34917799999999999</v>
      </c>
      <c r="B1546">
        <v>14.4</v>
      </c>
      <c r="C1546">
        <v>13.6</v>
      </c>
      <c r="D1546">
        <v>11.8</v>
      </c>
      <c r="E1546">
        <v>101325</v>
      </c>
      <c r="F1546">
        <v>0.39353323874864754</v>
      </c>
      <c r="I1546">
        <v>0.3896</v>
      </c>
      <c r="J1546">
        <v>-5.5500000000000001E-2</v>
      </c>
      <c r="K1546">
        <f t="shared" si="24"/>
        <v>0.39353323874864754</v>
      </c>
      <c r="M1546">
        <v>6.0000000000000001E-3</v>
      </c>
      <c r="N1546">
        <v>8.9999999999999993E-3</v>
      </c>
    </row>
    <row r="1547" spans="1:14">
      <c r="A1547">
        <v>0.29820000000000002</v>
      </c>
      <c r="B1547">
        <v>13.5</v>
      </c>
      <c r="C1547">
        <v>13.5</v>
      </c>
      <c r="D1547">
        <v>12</v>
      </c>
      <c r="E1547">
        <v>101325</v>
      </c>
      <c r="F1547">
        <v>0.35255300310733417</v>
      </c>
      <c r="I1547">
        <v>0.35089999999999999</v>
      </c>
      <c r="J1547">
        <v>-3.4099999999999998E-2</v>
      </c>
      <c r="K1547">
        <f t="shared" si="24"/>
        <v>0.35255300310733417</v>
      </c>
      <c r="M1547">
        <v>6.0000000000000001E-3</v>
      </c>
      <c r="N1547">
        <v>8.9999999999999993E-3</v>
      </c>
    </row>
    <row r="1548" spans="1:14">
      <c r="A1548">
        <v>0.34971200000000002</v>
      </c>
      <c r="B1548">
        <v>14.5</v>
      </c>
      <c r="C1548">
        <v>13.5</v>
      </c>
      <c r="D1548">
        <v>12.5</v>
      </c>
      <c r="E1548">
        <v>101325</v>
      </c>
      <c r="F1548">
        <v>0.4839603289526942</v>
      </c>
      <c r="I1548">
        <v>0.47120000000000001</v>
      </c>
      <c r="J1548">
        <v>0.1104</v>
      </c>
      <c r="K1548">
        <f t="shared" si="24"/>
        <v>0.4839603289526942</v>
      </c>
      <c r="M1548">
        <v>6.0000000000000001E-3</v>
      </c>
      <c r="N1548">
        <v>8.9999999999999993E-3</v>
      </c>
    </row>
    <row r="1549" spans="1:14">
      <c r="A1549">
        <v>0.50449299999999997</v>
      </c>
      <c r="B1549">
        <v>16.899999999999999</v>
      </c>
      <c r="C1549">
        <v>13.5</v>
      </c>
      <c r="D1549">
        <v>12.6</v>
      </c>
      <c r="E1549">
        <v>101325</v>
      </c>
      <c r="F1549">
        <v>14140.721410168577</v>
      </c>
      <c r="I1549">
        <v>-9999</v>
      </c>
      <c r="J1549">
        <v>-9999</v>
      </c>
      <c r="K1549">
        <f t="shared" si="24"/>
        <v>14140.721410168577</v>
      </c>
      <c r="M1549">
        <v>6.0000000000000001E-3</v>
      </c>
      <c r="N1549">
        <v>8.9999999999999993E-3</v>
      </c>
    </row>
    <row r="1550" spans="1:14">
      <c r="A1550">
        <v>0.46138899999999999</v>
      </c>
      <c r="B1550">
        <v>16.2</v>
      </c>
      <c r="C1550">
        <v>13.6</v>
      </c>
      <c r="D1550">
        <v>11.9</v>
      </c>
      <c r="E1550">
        <v>101325</v>
      </c>
      <c r="F1550">
        <v>0.65765244620544061</v>
      </c>
      <c r="I1550">
        <v>0.64349999999999996</v>
      </c>
      <c r="J1550">
        <v>-0.13569999999999999</v>
      </c>
      <c r="K1550">
        <f t="shared" si="24"/>
        <v>0.65765244620544061</v>
      </c>
      <c r="M1550">
        <v>6.0000000000000001E-3</v>
      </c>
      <c r="N1550">
        <v>8.9999999999999993E-3</v>
      </c>
    </row>
    <row r="1551" spans="1:14">
      <c r="A1551">
        <v>0.41859499999999999</v>
      </c>
      <c r="B1551">
        <v>15.5</v>
      </c>
      <c r="C1551">
        <v>13.6</v>
      </c>
      <c r="D1551">
        <v>11.4</v>
      </c>
      <c r="E1551">
        <v>101325</v>
      </c>
      <c r="F1551">
        <v>0.56688105454319071</v>
      </c>
      <c r="I1551">
        <v>0.54330000000000001</v>
      </c>
      <c r="J1551">
        <v>-0.1618</v>
      </c>
      <c r="K1551">
        <f t="shared" si="24"/>
        <v>0.56688105454319071</v>
      </c>
      <c r="M1551">
        <v>6.0000000000000001E-3</v>
      </c>
      <c r="N1551">
        <v>8.9999999999999993E-3</v>
      </c>
    </row>
    <row r="1552" spans="1:14">
      <c r="A1552">
        <v>0.40651300000000001</v>
      </c>
      <c r="B1552">
        <v>15.3</v>
      </c>
      <c r="C1552">
        <v>13.8</v>
      </c>
      <c r="D1552">
        <v>11.6</v>
      </c>
      <c r="E1552">
        <v>101325</v>
      </c>
      <c r="F1552">
        <v>0.59736128096822616</v>
      </c>
      <c r="I1552">
        <v>0.58069999999999999</v>
      </c>
      <c r="J1552">
        <v>-0.1401</v>
      </c>
      <c r="K1552">
        <f t="shared" si="24"/>
        <v>0.59736128096822616</v>
      </c>
      <c r="M1552">
        <v>6.0000000000000001E-3</v>
      </c>
      <c r="N1552">
        <v>0.01</v>
      </c>
    </row>
    <row r="1553" spans="1:14">
      <c r="A1553">
        <v>0.42499700000000001</v>
      </c>
      <c r="B1553">
        <v>15.6</v>
      </c>
      <c r="C1553">
        <v>13.8</v>
      </c>
      <c r="D1553">
        <v>11.7</v>
      </c>
      <c r="E1553">
        <v>101325</v>
      </c>
      <c r="F1553">
        <v>9999.0000305479825</v>
      </c>
      <c r="I1553">
        <v>0.78159999999999996</v>
      </c>
      <c r="J1553">
        <v>-9999</v>
      </c>
      <c r="K1553">
        <f t="shared" si="24"/>
        <v>9999.0000305479825</v>
      </c>
      <c r="M1553">
        <v>6.0000000000000001E-3</v>
      </c>
      <c r="N1553">
        <v>0.01</v>
      </c>
    </row>
    <row r="1554" spans="1:14">
      <c r="A1554">
        <v>0.47375</v>
      </c>
      <c r="B1554">
        <v>16.3</v>
      </c>
      <c r="C1554">
        <v>13.9</v>
      </c>
      <c r="D1554">
        <v>11.5</v>
      </c>
      <c r="E1554">
        <v>101325</v>
      </c>
      <c r="F1554">
        <v>0.6056550173159635</v>
      </c>
      <c r="I1554">
        <v>0.59060000000000001</v>
      </c>
      <c r="J1554">
        <v>0.13420000000000001</v>
      </c>
      <c r="K1554">
        <f t="shared" si="24"/>
        <v>0.6056550173159635</v>
      </c>
      <c r="M1554">
        <v>6.0000000000000001E-3</v>
      </c>
      <c r="N1554">
        <v>0.01</v>
      </c>
    </row>
    <row r="1555" spans="1:14">
      <c r="A1555">
        <v>0.39580599999999999</v>
      </c>
      <c r="B1555">
        <v>15.1</v>
      </c>
      <c r="C1555">
        <v>13.9</v>
      </c>
      <c r="D1555">
        <v>11.4</v>
      </c>
      <c r="E1555">
        <v>101325</v>
      </c>
      <c r="F1555">
        <v>14140.721410168577</v>
      </c>
      <c r="I1555">
        <v>-9999</v>
      </c>
      <c r="J1555">
        <v>-9999</v>
      </c>
      <c r="K1555">
        <f t="shared" si="24"/>
        <v>14140.721410168577</v>
      </c>
      <c r="M1555">
        <v>6.0000000000000001E-3</v>
      </c>
      <c r="N1555">
        <v>0.01</v>
      </c>
    </row>
    <row r="1556" spans="1:14">
      <c r="A1556">
        <v>0.59931199999999996</v>
      </c>
      <c r="B1556">
        <v>18</v>
      </c>
      <c r="C1556">
        <v>13.8</v>
      </c>
      <c r="D1556">
        <v>11.6</v>
      </c>
      <c r="E1556">
        <v>101325</v>
      </c>
      <c r="F1556">
        <v>0.79263492226875798</v>
      </c>
      <c r="I1556">
        <v>0.78059999999999996</v>
      </c>
      <c r="J1556">
        <v>-0.1376</v>
      </c>
      <c r="K1556">
        <f t="shared" si="24"/>
        <v>0.79263492226875798</v>
      </c>
      <c r="M1556">
        <v>6.0000000000000001E-3</v>
      </c>
      <c r="N1556">
        <v>0.01</v>
      </c>
    </row>
    <row r="1557" spans="1:14">
      <c r="A1557">
        <v>0.46852899999999997</v>
      </c>
      <c r="B1557">
        <v>16.3</v>
      </c>
      <c r="C1557">
        <v>13.7</v>
      </c>
      <c r="D1557">
        <v>11.9</v>
      </c>
      <c r="E1557">
        <v>101325</v>
      </c>
      <c r="F1557">
        <v>0.52540137038268175</v>
      </c>
      <c r="I1557">
        <v>0.52539999999999998</v>
      </c>
      <c r="J1557">
        <v>-1.1999999999999999E-3</v>
      </c>
      <c r="K1557">
        <f t="shared" si="24"/>
        <v>0.52540137038268175</v>
      </c>
      <c r="M1557">
        <v>7.0000000000000001E-3</v>
      </c>
      <c r="N1557">
        <v>0.01</v>
      </c>
    </row>
    <row r="1558" spans="1:14">
      <c r="A1558">
        <v>0.42174200000000001</v>
      </c>
      <c r="B1558">
        <v>15.6</v>
      </c>
      <c r="C1558">
        <v>13.6</v>
      </c>
      <c r="D1558">
        <v>11.7</v>
      </c>
      <c r="E1558">
        <v>101325</v>
      </c>
      <c r="F1558">
        <v>9999.0000185702756</v>
      </c>
      <c r="I1558">
        <v>0.60940000000000005</v>
      </c>
      <c r="J1558">
        <v>-9999</v>
      </c>
      <c r="K1558">
        <f t="shared" si="24"/>
        <v>9999.0000185702756</v>
      </c>
      <c r="M1558">
        <v>7.0000000000000001E-3</v>
      </c>
      <c r="N1558">
        <v>8.9999999999999993E-3</v>
      </c>
    </row>
    <row r="1559" spans="1:14">
      <c r="A1559">
        <v>0.49668699999999999</v>
      </c>
      <c r="B1559">
        <v>16.600000000000001</v>
      </c>
      <c r="C1559">
        <v>13.5</v>
      </c>
      <c r="D1559">
        <v>10.8</v>
      </c>
      <c r="E1559">
        <v>101325</v>
      </c>
      <c r="F1559">
        <v>0.88681408423637476</v>
      </c>
      <c r="I1559">
        <v>0.87709999999999999</v>
      </c>
      <c r="J1559">
        <v>-0.13089999999999999</v>
      </c>
      <c r="K1559">
        <f t="shared" si="24"/>
        <v>0.88681408423637476</v>
      </c>
      <c r="M1559">
        <v>6.0000000000000001E-3</v>
      </c>
      <c r="N1559">
        <v>8.9999999999999993E-3</v>
      </c>
    </row>
    <row r="1560" spans="1:14">
      <c r="A1560">
        <v>0.51182499999999997</v>
      </c>
      <c r="B1560">
        <v>16.899999999999999</v>
      </c>
      <c r="C1560">
        <v>13.5</v>
      </c>
      <c r="D1560">
        <v>11.5</v>
      </c>
      <c r="E1560">
        <v>101325</v>
      </c>
      <c r="F1560">
        <v>0.71839326973462103</v>
      </c>
      <c r="I1560">
        <v>-0.12</v>
      </c>
      <c r="J1560">
        <v>0.70830000000000004</v>
      </c>
      <c r="K1560">
        <f t="shared" si="24"/>
        <v>0.71839326973462103</v>
      </c>
      <c r="M1560">
        <v>7.0000000000000001E-3</v>
      </c>
      <c r="N1560">
        <v>8.9999999999999993E-3</v>
      </c>
    </row>
    <row r="1561" spans="1:14">
      <c r="A1561">
        <v>0.585179</v>
      </c>
      <c r="B1561">
        <v>17.899999999999999</v>
      </c>
      <c r="C1561">
        <v>13.5</v>
      </c>
      <c r="D1561">
        <v>12</v>
      </c>
      <c r="E1561">
        <v>101325</v>
      </c>
      <c r="F1561">
        <v>14140.721410168577</v>
      </c>
      <c r="I1561">
        <v>-9999</v>
      </c>
      <c r="J1561">
        <v>-9999</v>
      </c>
      <c r="K1561">
        <f t="shared" si="24"/>
        <v>14140.721410168577</v>
      </c>
      <c r="M1561">
        <v>6.0000000000000001E-3</v>
      </c>
      <c r="N1561">
        <v>8.9999999999999993E-3</v>
      </c>
    </row>
    <row r="1562" spans="1:14">
      <c r="A1562">
        <v>0.657165</v>
      </c>
      <c r="B1562">
        <v>18.8</v>
      </c>
      <c r="C1562">
        <v>13.6</v>
      </c>
      <c r="D1562">
        <v>12.3</v>
      </c>
      <c r="E1562">
        <v>101325</v>
      </c>
      <c r="F1562">
        <v>1.0259046836816761</v>
      </c>
      <c r="I1562">
        <v>1.0259</v>
      </c>
      <c r="J1562">
        <v>-3.0999999999999999E-3</v>
      </c>
      <c r="K1562">
        <f t="shared" si="24"/>
        <v>1.0259046836816761</v>
      </c>
      <c r="M1562">
        <v>6.0000000000000001E-3</v>
      </c>
      <c r="N1562">
        <v>8.9999999999999993E-3</v>
      </c>
    </row>
    <row r="1563" spans="1:14">
      <c r="A1563">
        <v>0.68486400000000003</v>
      </c>
      <c r="B1563">
        <v>19.100000000000001</v>
      </c>
      <c r="C1563">
        <v>13.7</v>
      </c>
      <c r="D1563">
        <v>12.3</v>
      </c>
      <c r="E1563">
        <v>101325</v>
      </c>
      <c r="F1563">
        <v>9999.000060198412</v>
      </c>
      <c r="I1563">
        <v>1.0972</v>
      </c>
      <c r="J1563">
        <v>-9999</v>
      </c>
      <c r="K1563">
        <f t="shared" si="24"/>
        <v>9999.000060198412</v>
      </c>
      <c r="M1563">
        <v>6.0000000000000001E-3</v>
      </c>
      <c r="N1563">
        <v>0.01</v>
      </c>
    </row>
    <row r="1564" spans="1:14">
      <c r="A1564">
        <v>0.74255400000000005</v>
      </c>
      <c r="B1564">
        <v>19.7</v>
      </c>
      <c r="C1564">
        <v>13.9</v>
      </c>
      <c r="D1564">
        <v>12</v>
      </c>
      <c r="E1564">
        <v>101325</v>
      </c>
      <c r="F1564">
        <v>1.3008723419305985</v>
      </c>
      <c r="I1564">
        <v>1.2928999999999999</v>
      </c>
      <c r="J1564">
        <v>-0.14380000000000001</v>
      </c>
      <c r="K1564">
        <f t="shared" si="24"/>
        <v>1.3008723419305985</v>
      </c>
      <c r="M1564">
        <v>6.0000000000000001E-3</v>
      </c>
      <c r="N1564">
        <v>0.01</v>
      </c>
    </row>
    <row r="1565" spans="1:14">
      <c r="A1565">
        <v>0.70554300000000003</v>
      </c>
      <c r="B1565">
        <v>19.3</v>
      </c>
      <c r="C1565">
        <v>13.9</v>
      </c>
      <c r="D1565">
        <v>12.1</v>
      </c>
      <c r="E1565">
        <v>101325</v>
      </c>
      <c r="F1565">
        <v>1.0452178050530903</v>
      </c>
      <c r="I1565">
        <v>1.0348999999999999</v>
      </c>
      <c r="J1565">
        <v>-0.14649999999999999</v>
      </c>
      <c r="K1565">
        <f t="shared" si="24"/>
        <v>1.0452178050530903</v>
      </c>
      <c r="M1565">
        <v>6.0000000000000001E-3</v>
      </c>
      <c r="N1565">
        <v>0.01</v>
      </c>
    </row>
    <row r="1566" spans="1:14">
      <c r="A1566">
        <v>0.42211500000000002</v>
      </c>
      <c r="B1566">
        <v>15.6</v>
      </c>
      <c r="C1566">
        <v>13.9</v>
      </c>
      <c r="D1566">
        <v>12.2</v>
      </c>
      <c r="E1566">
        <v>101325</v>
      </c>
      <c r="F1566">
        <v>0.4815789551049755</v>
      </c>
      <c r="I1566">
        <v>0.47770000000000001</v>
      </c>
      <c r="J1566">
        <v>6.0999999999999999E-2</v>
      </c>
      <c r="K1566">
        <f t="shared" si="24"/>
        <v>0.4815789551049755</v>
      </c>
      <c r="M1566">
        <v>6.0000000000000001E-3</v>
      </c>
      <c r="N1566">
        <v>0.01</v>
      </c>
    </row>
    <row r="1567" spans="1:14">
      <c r="A1567">
        <v>0.527416</v>
      </c>
      <c r="B1567">
        <v>17.100000000000001</v>
      </c>
      <c r="C1567">
        <v>14.2</v>
      </c>
      <c r="D1567">
        <v>12.4</v>
      </c>
      <c r="E1567">
        <v>101325</v>
      </c>
      <c r="F1567">
        <v>14140.721410168577</v>
      </c>
      <c r="I1567">
        <v>-9999</v>
      </c>
      <c r="J1567">
        <v>-9999</v>
      </c>
      <c r="K1567">
        <f t="shared" si="24"/>
        <v>14140.721410168577</v>
      </c>
      <c r="M1567">
        <v>5.0000000000000001E-3</v>
      </c>
      <c r="N1567">
        <v>0.01</v>
      </c>
    </row>
    <row r="1568" spans="1:14">
      <c r="A1568">
        <v>0.64692000000000005</v>
      </c>
      <c r="B1568">
        <v>18.600000000000001</v>
      </c>
      <c r="C1568">
        <v>14.1</v>
      </c>
      <c r="D1568">
        <v>12.2</v>
      </c>
      <c r="E1568">
        <v>101325</v>
      </c>
      <c r="F1568">
        <v>0.9843967594420453</v>
      </c>
      <c r="I1568">
        <v>0.97270000000000001</v>
      </c>
      <c r="J1568">
        <v>0.15129999999999999</v>
      </c>
      <c r="K1568">
        <f t="shared" si="24"/>
        <v>0.9843967594420453</v>
      </c>
      <c r="M1568">
        <v>5.0000000000000001E-3</v>
      </c>
      <c r="N1568">
        <v>0.01</v>
      </c>
    </row>
    <row r="1569" spans="1:14">
      <c r="A1569">
        <v>0.64900000000000002</v>
      </c>
      <c r="B1569">
        <v>18.600000000000001</v>
      </c>
      <c r="C1569">
        <v>14</v>
      </c>
      <c r="D1569">
        <v>11.7</v>
      </c>
      <c r="E1569">
        <v>101325</v>
      </c>
      <c r="F1569">
        <v>0.82454954975428862</v>
      </c>
      <c r="I1569">
        <v>0.82140000000000002</v>
      </c>
      <c r="J1569">
        <v>7.1999999999999995E-2</v>
      </c>
      <c r="K1569">
        <f t="shared" si="24"/>
        <v>0.82454954975428862</v>
      </c>
      <c r="M1569">
        <v>6.0000000000000001E-3</v>
      </c>
      <c r="N1569">
        <v>0.01</v>
      </c>
    </row>
    <row r="1570" spans="1:14">
      <c r="A1570">
        <v>0.70083700000000004</v>
      </c>
      <c r="B1570">
        <v>19.2</v>
      </c>
      <c r="C1570">
        <v>13.9</v>
      </c>
      <c r="D1570">
        <v>11.8</v>
      </c>
      <c r="E1570">
        <v>101325</v>
      </c>
      <c r="F1570">
        <v>0.9735438870436196</v>
      </c>
      <c r="I1570">
        <v>0.97089999999999999</v>
      </c>
      <c r="J1570">
        <v>-7.17E-2</v>
      </c>
      <c r="K1570">
        <f t="shared" si="24"/>
        <v>0.9735438870436196</v>
      </c>
      <c r="M1570">
        <v>5.0000000000000001E-3</v>
      </c>
      <c r="N1570">
        <v>0.01</v>
      </c>
    </row>
    <row r="1571" spans="1:14">
      <c r="A1571">
        <v>0.672933</v>
      </c>
      <c r="B1571">
        <v>18.899999999999999</v>
      </c>
      <c r="C1571">
        <v>13.9</v>
      </c>
      <c r="D1571">
        <v>12</v>
      </c>
      <c r="E1571">
        <v>101325</v>
      </c>
      <c r="F1571">
        <v>0.91378931926347218</v>
      </c>
      <c r="I1571">
        <v>0.91359999999999997</v>
      </c>
      <c r="J1571">
        <v>1.8599999999999998E-2</v>
      </c>
      <c r="K1571">
        <f t="shared" si="24"/>
        <v>0.91378931926347218</v>
      </c>
      <c r="M1571">
        <v>5.0000000000000001E-3</v>
      </c>
      <c r="N1571">
        <v>0.01</v>
      </c>
    </row>
    <row r="1572" spans="1:14">
      <c r="A1572">
        <v>0.76201600000000003</v>
      </c>
      <c r="B1572">
        <v>19.899999999999999</v>
      </c>
      <c r="C1572">
        <v>13.8</v>
      </c>
      <c r="D1572">
        <v>12</v>
      </c>
      <c r="E1572">
        <v>101325</v>
      </c>
      <c r="F1572">
        <v>0.73244702880140078</v>
      </c>
      <c r="I1572">
        <v>0.73240000000000005</v>
      </c>
      <c r="J1572">
        <v>8.3000000000000001E-3</v>
      </c>
      <c r="K1572">
        <f t="shared" si="24"/>
        <v>0.73244702880140078</v>
      </c>
      <c r="M1572">
        <v>5.0000000000000001E-3</v>
      </c>
      <c r="N1572">
        <v>0.01</v>
      </c>
    </row>
    <row r="1573" spans="1:14">
      <c r="A1573">
        <v>0.7268</v>
      </c>
      <c r="B1573">
        <v>19.5</v>
      </c>
      <c r="C1573">
        <v>13.9</v>
      </c>
      <c r="D1573">
        <v>11.9</v>
      </c>
      <c r="E1573">
        <v>101325</v>
      </c>
      <c r="F1573">
        <v>14140.721410168577</v>
      </c>
      <c r="I1573">
        <v>-9999</v>
      </c>
      <c r="J1573">
        <v>-9999</v>
      </c>
      <c r="K1573">
        <f t="shared" si="24"/>
        <v>14140.721410168577</v>
      </c>
      <c r="M1573">
        <v>5.0000000000000001E-3</v>
      </c>
      <c r="N1573">
        <v>0.01</v>
      </c>
    </row>
    <row r="1574" spans="1:14">
      <c r="A1574">
        <v>0.59811499999999995</v>
      </c>
      <c r="B1574">
        <v>18</v>
      </c>
      <c r="C1574">
        <v>13.9</v>
      </c>
      <c r="D1574">
        <v>12</v>
      </c>
      <c r="E1574">
        <v>101325</v>
      </c>
      <c r="F1574">
        <v>0.88611967589033935</v>
      </c>
      <c r="I1574">
        <v>0.88580000000000003</v>
      </c>
      <c r="J1574">
        <v>-2.3800000000000002E-2</v>
      </c>
      <c r="K1574">
        <f t="shared" si="24"/>
        <v>0.88611967589033935</v>
      </c>
      <c r="M1574">
        <v>5.0000000000000001E-3</v>
      </c>
      <c r="N1574">
        <v>0.01</v>
      </c>
    </row>
    <row r="1575" spans="1:14">
      <c r="A1575">
        <v>0.69911100000000004</v>
      </c>
      <c r="B1575">
        <v>19.2</v>
      </c>
      <c r="C1575">
        <v>13.9</v>
      </c>
      <c r="D1575">
        <v>12</v>
      </c>
      <c r="E1575">
        <v>101325</v>
      </c>
      <c r="F1575">
        <v>1.0512312257538776</v>
      </c>
      <c r="I1575">
        <v>1.0447</v>
      </c>
      <c r="J1575">
        <v>-0.11700000000000001</v>
      </c>
      <c r="K1575">
        <f t="shared" si="24"/>
        <v>1.0512312257538776</v>
      </c>
      <c r="M1575">
        <v>5.0000000000000001E-3</v>
      </c>
      <c r="N1575">
        <v>0.01</v>
      </c>
    </row>
    <row r="1576" spans="1:14">
      <c r="A1576">
        <v>0.63068599999999997</v>
      </c>
      <c r="B1576">
        <v>18.399999999999999</v>
      </c>
      <c r="C1576">
        <v>13.9</v>
      </c>
      <c r="D1576">
        <v>12</v>
      </c>
      <c r="E1576">
        <v>101325</v>
      </c>
      <c r="F1576">
        <v>1.0425785821701883</v>
      </c>
      <c r="I1576">
        <v>1.0423</v>
      </c>
      <c r="J1576">
        <v>2.41E-2</v>
      </c>
      <c r="K1576">
        <f t="shared" si="24"/>
        <v>1.0425785821701883</v>
      </c>
      <c r="M1576">
        <v>5.0000000000000001E-3</v>
      </c>
      <c r="N1576">
        <v>0.01</v>
      </c>
    </row>
    <row r="1577" spans="1:14">
      <c r="A1577">
        <v>0.71037799999999995</v>
      </c>
      <c r="B1577">
        <v>19.3</v>
      </c>
      <c r="C1577">
        <v>13.9</v>
      </c>
      <c r="D1577">
        <v>11.9</v>
      </c>
      <c r="E1577">
        <v>101325</v>
      </c>
      <c r="F1577">
        <v>0.74741089769951841</v>
      </c>
      <c r="I1577">
        <v>0.74470000000000003</v>
      </c>
      <c r="J1577">
        <v>-6.3600000000000004E-2</v>
      </c>
      <c r="K1577">
        <f t="shared" si="24"/>
        <v>0.74741089769951841</v>
      </c>
      <c r="M1577">
        <v>4.0000000000000001E-3</v>
      </c>
      <c r="N1577">
        <v>0.01</v>
      </c>
    </row>
    <row r="1578" spans="1:14">
      <c r="A1578">
        <v>0.55259999999999998</v>
      </c>
      <c r="B1578">
        <v>17.399999999999999</v>
      </c>
      <c r="C1578">
        <v>14</v>
      </c>
      <c r="D1578">
        <v>11.9</v>
      </c>
      <c r="E1578">
        <v>101325</v>
      </c>
      <c r="F1578">
        <v>0.85676716206913539</v>
      </c>
      <c r="I1578">
        <v>0.85460000000000003</v>
      </c>
      <c r="J1578">
        <v>-6.0900000000000003E-2</v>
      </c>
      <c r="K1578">
        <f t="shared" si="24"/>
        <v>0.85676716206913539</v>
      </c>
      <c r="M1578">
        <v>5.0000000000000001E-3</v>
      </c>
      <c r="N1578">
        <v>0.01</v>
      </c>
    </row>
    <row r="1579" spans="1:14">
      <c r="A1579">
        <v>0.59014100000000003</v>
      </c>
      <c r="B1579">
        <v>17.899999999999999</v>
      </c>
      <c r="C1579">
        <v>13.9</v>
      </c>
      <c r="D1579">
        <v>12</v>
      </c>
      <c r="E1579">
        <v>101325</v>
      </c>
      <c r="F1579">
        <v>14140.721410168577</v>
      </c>
      <c r="I1579">
        <v>-9999</v>
      </c>
      <c r="J1579">
        <v>-9999</v>
      </c>
      <c r="K1579">
        <f t="shared" si="24"/>
        <v>14140.721410168577</v>
      </c>
      <c r="M1579">
        <v>5.0000000000000001E-3</v>
      </c>
      <c r="N1579">
        <v>0.01</v>
      </c>
    </row>
    <row r="1580" spans="1:14">
      <c r="A1580">
        <v>0.42977399999999999</v>
      </c>
      <c r="B1580">
        <v>15.6</v>
      </c>
      <c r="C1580">
        <v>14</v>
      </c>
      <c r="D1580">
        <v>11.3</v>
      </c>
      <c r="E1580">
        <v>101325</v>
      </c>
      <c r="F1580">
        <v>0.71758322862229718</v>
      </c>
      <c r="I1580">
        <v>0.70130000000000003</v>
      </c>
      <c r="J1580">
        <v>0.152</v>
      </c>
      <c r="K1580">
        <f t="shared" si="24"/>
        <v>0.71758322862229718</v>
      </c>
      <c r="M1580">
        <v>5.0000000000000001E-3</v>
      </c>
      <c r="N1580">
        <v>0.01</v>
      </c>
    </row>
    <row r="1581" spans="1:14">
      <c r="A1581">
        <v>0.45022800000000002</v>
      </c>
      <c r="B1581">
        <v>15.9</v>
      </c>
      <c r="C1581">
        <v>14</v>
      </c>
      <c r="D1581">
        <v>11.2</v>
      </c>
      <c r="E1581">
        <v>101325</v>
      </c>
      <c r="F1581">
        <v>0.85749553934699851</v>
      </c>
      <c r="I1581">
        <v>0.69359999999999999</v>
      </c>
      <c r="J1581">
        <v>0.50419999999999998</v>
      </c>
      <c r="K1581">
        <f t="shared" si="24"/>
        <v>0.85749553934699851</v>
      </c>
      <c r="M1581">
        <v>5.0000000000000001E-3</v>
      </c>
      <c r="N1581">
        <v>0.01</v>
      </c>
    </row>
    <row r="1582" spans="1:14">
      <c r="A1582">
        <v>0.52412000000000003</v>
      </c>
      <c r="B1582">
        <v>17</v>
      </c>
      <c r="C1582">
        <v>14</v>
      </c>
      <c r="D1582">
        <v>11.7</v>
      </c>
      <c r="E1582">
        <v>101325</v>
      </c>
      <c r="F1582">
        <v>0.72904839345546879</v>
      </c>
      <c r="I1582">
        <v>0.72899999999999998</v>
      </c>
      <c r="J1582">
        <v>-8.3999999999999995E-3</v>
      </c>
      <c r="K1582">
        <f t="shared" si="24"/>
        <v>0.72904839345546879</v>
      </c>
      <c r="M1582">
        <v>5.0000000000000001E-3</v>
      </c>
      <c r="N1582">
        <v>0.01</v>
      </c>
    </row>
    <row r="1583" spans="1:14">
      <c r="A1583">
        <v>0.60776200000000002</v>
      </c>
      <c r="B1583">
        <v>18.100000000000001</v>
      </c>
      <c r="C1583">
        <v>13.9</v>
      </c>
      <c r="D1583">
        <v>11.8</v>
      </c>
      <c r="E1583">
        <v>101325</v>
      </c>
      <c r="F1583">
        <v>0.94763508271908126</v>
      </c>
      <c r="I1583">
        <v>0.82850000000000001</v>
      </c>
      <c r="J1583">
        <v>0.46</v>
      </c>
      <c r="K1583">
        <f t="shared" si="24"/>
        <v>0.94763508271908126</v>
      </c>
      <c r="M1583">
        <v>5.0000000000000001E-3</v>
      </c>
      <c r="N1583">
        <v>0.01</v>
      </c>
    </row>
    <row r="1584" spans="1:14">
      <c r="A1584">
        <v>0.57252099999999995</v>
      </c>
      <c r="B1584">
        <v>17.600000000000001</v>
      </c>
      <c r="C1584">
        <v>14</v>
      </c>
      <c r="D1584">
        <v>11.3</v>
      </c>
      <c r="E1584">
        <v>101325</v>
      </c>
      <c r="F1584">
        <v>0.71611514437274681</v>
      </c>
      <c r="I1584">
        <v>0.71489999999999998</v>
      </c>
      <c r="J1584">
        <v>4.1700000000000001E-2</v>
      </c>
      <c r="K1584">
        <f t="shared" si="24"/>
        <v>0.71611514437274681</v>
      </c>
      <c r="M1584">
        <v>5.0000000000000001E-3</v>
      </c>
      <c r="N1584">
        <v>0.01</v>
      </c>
    </row>
    <row r="1585" spans="1:14">
      <c r="A1585">
        <v>0.57958200000000004</v>
      </c>
      <c r="B1585">
        <v>17.7</v>
      </c>
      <c r="C1585">
        <v>14</v>
      </c>
      <c r="D1585">
        <v>11.4</v>
      </c>
      <c r="E1585">
        <v>101325</v>
      </c>
      <c r="F1585">
        <v>14140.721410168577</v>
      </c>
      <c r="I1585">
        <v>-9999</v>
      </c>
      <c r="J1585">
        <v>-9999</v>
      </c>
      <c r="K1585">
        <f t="shared" si="24"/>
        <v>14140.721410168577</v>
      </c>
      <c r="M1585">
        <v>5.0000000000000001E-3</v>
      </c>
      <c r="N1585">
        <v>0.01</v>
      </c>
    </row>
    <row r="1586" spans="1:14">
      <c r="A1586">
        <v>0.52842900000000004</v>
      </c>
      <c r="B1586">
        <v>17</v>
      </c>
      <c r="C1586">
        <v>14</v>
      </c>
      <c r="D1586">
        <v>11.1</v>
      </c>
      <c r="E1586">
        <v>101325</v>
      </c>
      <c r="F1586">
        <v>2.1470404025076006</v>
      </c>
      <c r="I1586">
        <v>1.2957000000000001</v>
      </c>
      <c r="J1586">
        <v>1.712</v>
      </c>
      <c r="K1586">
        <f t="shared" si="24"/>
        <v>2.1470404025076006</v>
      </c>
      <c r="M1586">
        <v>5.0000000000000001E-3</v>
      </c>
      <c r="N1586">
        <v>0.01</v>
      </c>
    </row>
    <row r="1587" spans="1:14">
      <c r="A1587">
        <v>0.67098400000000002</v>
      </c>
      <c r="B1587">
        <v>18.8</v>
      </c>
      <c r="C1587">
        <v>13.9</v>
      </c>
      <c r="D1587">
        <v>11.2</v>
      </c>
      <c r="E1587">
        <v>101325</v>
      </c>
      <c r="F1587">
        <v>0.88745634258818606</v>
      </c>
      <c r="I1587">
        <v>0.88739999999999997</v>
      </c>
      <c r="J1587">
        <v>0.01</v>
      </c>
      <c r="K1587">
        <f t="shared" si="24"/>
        <v>0.88745634258818606</v>
      </c>
      <c r="M1587">
        <v>5.0000000000000001E-3</v>
      </c>
      <c r="N1587">
        <v>0.01</v>
      </c>
    </row>
    <row r="1588" spans="1:14">
      <c r="A1588">
        <v>0.57477900000000004</v>
      </c>
      <c r="B1588">
        <v>17.600000000000001</v>
      </c>
      <c r="C1588">
        <v>13.9</v>
      </c>
      <c r="D1588">
        <v>11.1</v>
      </c>
      <c r="E1588">
        <v>101325</v>
      </c>
      <c r="F1588">
        <v>0.60588926380981534</v>
      </c>
      <c r="I1588">
        <v>0.60580000000000001</v>
      </c>
      <c r="J1588">
        <v>1.04E-2</v>
      </c>
      <c r="K1588">
        <f t="shared" si="24"/>
        <v>0.60588926380981534</v>
      </c>
      <c r="M1588">
        <v>4.0000000000000001E-3</v>
      </c>
      <c r="N1588">
        <v>0.01</v>
      </c>
    </row>
    <row r="1589" spans="1:14">
      <c r="A1589">
        <v>0.59772400000000003</v>
      </c>
      <c r="B1589">
        <v>17.899999999999999</v>
      </c>
      <c r="C1589">
        <v>13.9</v>
      </c>
      <c r="D1589">
        <v>11.2</v>
      </c>
      <c r="E1589">
        <v>101325</v>
      </c>
      <c r="F1589">
        <v>0.83051887997805329</v>
      </c>
      <c r="I1589">
        <v>0.83050000000000002</v>
      </c>
      <c r="J1589">
        <v>-5.5999999999999999E-3</v>
      </c>
      <c r="K1589">
        <f t="shared" si="24"/>
        <v>0.83051887997805329</v>
      </c>
      <c r="M1589">
        <v>4.0000000000000001E-3</v>
      </c>
      <c r="N1589">
        <v>0.01</v>
      </c>
    </row>
    <row r="1590" spans="1:14">
      <c r="A1590">
        <v>0.62867300000000004</v>
      </c>
      <c r="B1590">
        <v>18.3</v>
      </c>
      <c r="C1590">
        <v>13.9</v>
      </c>
      <c r="D1590">
        <v>11.4</v>
      </c>
      <c r="E1590">
        <v>101325</v>
      </c>
      <c r="F1590">
        <v>0.79818360043288294</v>
      </c>
      <c r="I1590">
        <v>0.76910000000000001</v>
      </c>
      <c r="J1590">
        <v>-0.2135</v>
      </c>
      <c r="K1590">
        <f t="shared" si="24"/>
        <v>0.79818360043288294</v>
      </c>
      <c r="M1590">
        <v>4.0000000000000001E-3</v>
      </c>
      <c r="N1590">
        <v>0.01</v>
      </c>
    </row>
    <row r="1591" spans="1:14">
      <c r="A1591">
        <v>0.627884</v>
      </c>
      <c r="B1591">
        <v>18.3</v>
      </c>
      <c r="C1591">
        <v>13.9</v>
      </c>
      <c r="D1591">
        <v>11.5</v>
      </c>
      <c r="E1591">
        <v>101325</v>
      </c>
      <c r="F1591">
        <v>14140.721410168577</v>
      </c>
      <c r="I1591">
        <v>-9999</v>
      </c>
      <c r="J1591">
        <v>-9999</v>
      </c>
      <c r="K1591">
        <f t="shared" si="24"/>
        <v>14140.721410168577</v>
      </c>
      <c r="M1591">
        <v>4.0000000000000001E-3</v>
      </c>
      <c r="N1591">
        <v>0.01</v>
      </c>
    </row>
    <row r="1592" spans="1:14">
      <c r="A1592">
        <v>0.54949499999999996</v>
      </c>
      <c r="B1592">
        <v>17.3</v>
      </c>
      <c r="C1592">
        <v>13.9</v>
      </c>
      <c r="D1592">
        <v>11.4</v>
      </c>
      <c r="E1592">
        <v>101325</v>
      </c>
      <c r="F1592">
        <v>0.58203447492395166</v>
      </c>
      <c r="I1592">
        <v>0.57820000000000005</v>
      </c>
      <c r="J1592">
        <v>6.6699999999999995E-2</v>
      </c>
      <c r="K1592">
        <f t="shared" si="24"/>
        <v>0.58203447492395166</v>
      </c>
      <c r="M1592">
        <v>4.0000000000000001E-3</v>
      </c>
      <c r="N1592">
        <v>0.01</v>
      </c>
    </row>
    <row r="1593" spans="1:14">
      <c r="A1593">
        <v>0.55711500000000003</v>
      </c>
      <c r="B1593">
        <v>17.399999999999999</v>
      </c>
      <c r="C1593">
        <v>13.9</v>
      </c>
      <c r="D1593">
        <v>11.4</v>
      </c>
      <c r="E1593">
        <v>101325</v>
      </c>
      <c r="F1593">
        <v>0.78982129624365016</v>
      </c>
      <c r="I1593">
        <v>0.78979999999999995</v>
      </c>
      <c r="J1593">
        <v>-5.7999999999999996E-3</v>
      </c>
      <c r="K1593">
        <f t="shared" si="24"/>
        <v>0.78982129624365016</v>
      </c>
      <c r="M1593">
        <v>4.0000000000000001E-3</v>
      </c>
      <c r="N1593">
        <v>0.01</v>
      </c>
    </row>
    <row r="1594" spans="1:14">
      <c r="A1594">
        <v>0.61888399999999999</v>
      </c>
      <c r="B1594">
        <v>18.2</v>
      </c>
      <c r="C1594">
        <v>13.9</v>
      </c>
      <c r="D1594">
        <v>11.6</v>
      </c>
      <c r="E1594">
        <v>101325</v>
      </c>
      <c r="F1594">
        <v>0.94812459624249801</v>
      </c>
      <c r="I1594">
        <v>0.94679999999999997</v>
      </c>
      <c r="J1594">
        <v>-5.0099999999999999E-2</v>
      </c>
      <c r="K1594">
        <f t="shared" si="24"/>
        <v>0.94812459624249801</v>
      </c>
      <c r="M1594">
        <v>4.0000000000000001E-3</v>
      </c>
      <c r="N1594">
        <v>0.01</v>
      </c>
    </row>
    <row r="1595" spans="1:14">
      <c r="A1595">
        <v>0.602105</v>
      </c>
      <c r="B1595">
        <v>18</v>
      </c>
      <c r="C1595">
        <v>13.8</v>
      </c>
      <c r="D1595">
        <v>11.6</v>
      </c>
      <c r="E1595">
        <v>101325</v>
      </c>
      <c r="F1595">
        <v>0.41744376866830818</v>
      </c>
      <c r="I1595">
        <v>0.41689999999999999</v>
      </c>
      <c r="J1595">
        <v>2.1299999999999999E-2</v>
      </c>
      <c r="K1595">
        <f t="shared" si="24"/>
        <v>0.41744376866830818</v>
      </c>
      <c r="M1595">
        <v>4.0000000000000001E-3</v>
      </c>
      <c r="N1595">
        <v>0.01</v>
      </c>
    </row>
    <row r="1596" spans="1:14">
      <c r="A1596">
        <v>0.63536700000000002</v>
      </c>
      <c r="B1596">
        <v>18.399999999999999</v>
      </c>
      <c r="C1596">
        <v>13.9</v>
      </c>
      <c r="D1596">
        <v>11.6</v>
      </c>
      <c r="E1596">
        <v>101325</v>
      </c>
      <c r="F1596">
        <v>0.57146780311755097</v>
      </c>
      <c r="I1596">
        <v>0.55720000000000003</v>
      </c>
      <c r="J1596">
        <v>-0.12690000000000001</v>
      </c>
      <c r="K1596">
        <f t="shared" si="24"/>
        <v>0.57146780311755097</v>
      </c>
      <c r="M1596">
        <v>4.0000000000000001E-3</v>
      </c>
      <c r="N1596">
        <v>0.01</v>
      </c>
    </row>
    <row r="1597" spans="1:14">
      <c r="A1597">
        <v>0.59561399999999998</v>
      </c>
      <c r="B1597">
        <v>17.899999999999999</v>
      </c>
      <c r="C1597">
        <v>13.9</v>
      </c>
      <c r="D1597">
        <v>11.3</v>
      </c>
      <c r="E1597">
        <v>101325</v>
      </c>
      <c r="F1597">
        <v>14140.721410168577</v>
      </c>
      <c r="I1597">
        <v>-9999</v>
      </c>
      <c r="J1597">
        <v>-9999</v>
      </c>
      <c r="K1597">
        <f t="shared" si="24"/>
        <v>14140.721410168577</v>
      </c>
      <c r="M1597">
        <v>5.0000000000000001E-3</v>
      </c>
      <c r="N1597">
        <v>0.01</v>
      </c>
    </row>
    <row r="1598" spans="1:14">
      <c r="A1598">
        <v>0.45777499999999999</v>
      </c>
      <c r="B1598">
        <v>16</v>
      </c>
      <c r="C1598">
        <v>13.9</v>
      </c>
      <c r="D1598">
        <v>11</v>
      </c>
      <c r="E1598">
        <v>101325</v>
      </c>
      <c r="F1598">
        <v>0.77825714259491385</v>
      </c>
      <c r="I1598">
        <v>0.71630000000000005</v>
      </c>
      <c r="J1598">
        <v>0.30430000000000001</v>
      </c>
      <c r="K1598">
        <f t="shared" si="24"/>
        <v>0.77825714259491385</v>
      </c>
      <c r="M1598">
        <v>5.0000000000000001E-3</v>
      </c>
      <c r="N1598">
        <v>0.01</v>
      </c>
    </row>
    <row r="1599" spans="1:14">
      <c r="A1599">
        <v>0.56368300000000005</v>
      </c>
      <c r="B1599">
        <v>17.5</v>
      </c>
      <c r="C1599">
        <v>13.8</v>
      </c>
      <c r="D1599">
        <v>11.3</v>
      </c>
      <c r="E1599">
        <v>101325</v>
      </c>
      <c r="F1599">
        <v>0.80192020176573686</v>
      </c>
      <c r="I1599">
        <v>0.80010000000000003</v>
      </c>
      <c r="J1599">
        <v>-5.3999999999999999E-2</v>
      </c>
      <c r="K1599">
        <f t="shared" si="24"/>
        <v>0.80192020176573686</v>
      </c>
      <c r="M1599">
        <v>5.0000000000000001E-3</v>
      </c>
      <c r="N1599">
        <v>0.01</v>
      </c>
    </row>
    <row r="1600" spans="1:14">
      <c r="A1600">
        <v>0.58846100000000001</v>
      </c>
      <c r="B1600">
        <v>17.8</v>
      </c>
      <c r="C1600">
        <v>13.8</v>
      </c>
      <c r="D1600">
        <v>11.3</v>
      </c>
      <c r="E1600">
        <v>101325</v>
      </c>
      <c r="F1600">
        <v>0.33046792582639545</v>
      </c>
      <c r="I1600">
        <v>0.32679999999999998</v>
      </c>
      <c r="J1600">
        <v>-4.9099999999999998E-2</v>
      </c>
      <c r="K1600">
        <f t="shared" si="24"/>
        <v>0.33046792582639545</v>
      </c>
      <c r="M1600">
        <v>4.0000000000000001E-3</v>
      </c>
      <c r="N1600">
        <v>0.01</v>
      </c>
    </row>
    <row r="1601" spans="1:14">
      <c r="A1601">
        <v>0.482626</v>
      </c>
      <c r="B1601">
        <v>16.399999999999999</v>
      </c>
      <c r="C1601">
        <v>13.9</v>
      </c>
      <c r="D1601">
        <v>11.4</v>
      </c>
      <c r="E1601">
        <v>101325</v>
      </c>
      <c r="F1601">
        <v>0.87771983001411102</v>
      </c>
      <c r="I1601">
        <v>0.87609999999999999</v>
      </c>
      <c r="J1601">
        <v>-5.33E-2</v>
      </c>
      <c r="K1601">
        <f t="shared" si="24"/>
        <v>0.87771983001411102</v>
      </c>
      <c r="M1601">
        <v>5.0000000000000001E-3</v>
      </c>
      <c r="N1601">
        <v>0.01</v>
      </c>
    </row>
    <row r="1602" spans="1:14">
      <c r="A1602">
        <v>0.54194200000000003</v>
      </c>
      <c r="B1602">
        <v>17.2</v>
      </c>
      <c r="C1602">
        <v>13.9</v>
      </c>
      <c r="D1602">
        <v>11.4</v>
      </c>
      <c r="E1602">
        <v>101325</v>
      </c>
      <c r="F1602">
        <v>0.57236800225030049</v>
      </c>
      <c r="I1602">
        <v>0.56969999999999998</v>
      </c>
      <c r="J1602">
        <v>5.5199999999999999E-2</v>
      </c>
      <c r="K1602">
        <f t="shared" ref="K1602:K1665" si="25">(I1602^2+J1602^2)^0.5</f>
        <v>0.57236800225030049</v>
      </c>
      <c r="M1602">
        <v>4.0000000000000001E-3</v>
      </c>
      <c r="N1602">
        <v>0.01</v>
      </c>
    </row>
    <row r="1603" spans="1:14">
      <c r="A1603">
        <v>0.52019199999999999</v>
      </c>
      <c r="B1603">
        <v>16.899999999999999</v>
      </c>
      <c r="C1603">
        <v>14</v>
      </c>
      <c r="D1603">
        <v>11.4</v>
      </c>
      <c r="E1603">
        <v>101325</v>
      </c>
      <c r="F1603">
        <v>14140.721410168577</v>
      </c>
      <c r="I1603">
        <v>-9999</v>
      </c>
      <c r="J1603">
        <v>-9999</v>
      </c>
      <c r="K1603">
        <f t="shared" si="25"/>
        <v>14140.721410168577</v>
      </c>
      <c r="M1603">
        <v>4.0000000000000001E-3</v>
      </c>
      <c r="N1603">
        <v>0.01</v>
      </c>
    </row>
    <row r="1604" spans="1:14">
      <c r="A1604">
        <v>0.42425299999999999</v>
      </c>
      <c r="B1604">
        <v>15.5</v>
      </c>
      <c r="C1604">
        <v>14.1</v>
      </c>
      <c r="D1604">
        <v>11.4</v>
      </c>
      <c r="E1604">
        <v>101325</v>
      </c>
      <c r="F1604">
        <v>0.61423202456400794</v>
      </c>
      <c r="I1604">
        <v>0.56569999999999998</v>
      </c>
      <c r="J1604">
        <v>0.23930000000000001</v>
      </c>
      <c r="K1604">
        <f t="shared" si="25"/>
        <v>0.61423202456400794</v>
      </c>
      <c r="M1604">
        <v>4.0000000000000001E-3</v>
      </c>
      <c r="N1604">
        <v>0.01</v>
      </c>
    </row>
    <row r="1605" spans="1:14">
      <c r="A1605">
        <v>0.44040200000000002</v>
      </c>
      <c r="B1605">
        <v>15.7</v>
      </c>
      <c r="C1605">
        <v>14.2</v>
      </c>
      <c r="D1605">
        <v>10.8</v>
      </c>
      <c r="E1605">
        <v>101325</v>
      </c>
      <c r="F1605">
        <v>0.81992158161619333</v>
      </c>
      <c r="I1605">
        <v>0.80659999999999998</v>
      </c>
      <c r="J1605">
        <v>0.1472</v>
      </c>
      <c r="K1605">
        <f t="shared" si="25"/>
        <v>0.81992158161619333</v>
      </c>
      <c r="M1605">
        <v>5.0000000000000001E-3</v>
      </c>
      <c r="N1605">
        <v>0.01</v>
      </c>
    </row>
    <row r="1606" spans="1:14">
      <c r="A1606">
        <v>0.44040200000000002</v>
      </c>
      <c r="B1606">
        <v>15.7</v>
      </c>
      <c r="C1606">
        <v>14.2</v>
      </c>
      <c r="D1606">
        <v>10.8</v>
      </c>
      <c r="E1606">
        <v>101325</v>
      </c>
      <c r="F1606">
        <v>0.51947198192010313</v>
      </c>
      <c r="I1606">
        <v>0.51449999999999996</v>
      </c>
      <c r="J1606">
        <v>7.17E-2</v>
      </c>
      <c r="K1606">
        <f t="shared" si="25"/>
        <v>0.51947198192010313</v>
      </c>
      <c r="M1606">
        <v>5.0000000000000001E-3</v>
      </c>
      <c r="N1606">
        <v>0.01</v>
      </c>
    </row>
    <row r="1607" spans="1:14">
      <c r="A1607">
        <v>0.42071399999999998</v>
      </c>
      <c r="B1607">
        <v>15.4</v>
      </c>
      <c r="C1607">
        <v>14.3</v>
      </c>
      <c r="D1607">
        <v>10.9</v>
      </c>
      <c r="E1607">
        <v>101325</v>
      </c>
      <c r="F1607">
        <v>0.13231708128582642</v>
      </c>
      <c r="I1607">
        <v>0.11409999999999999</v>
      </c>
      <c r="J1607">
        <v>-6.7000000000000004E-2</v>
      </c>
      <c r="K1607">
        <f t="shared" si="25"/>
        <v>0.13231708128582642</v>
      </c>
      <c r="M1607">
        <v>5.0000000000000001E-3</v>
      </c>
      <c r="N1607">
        <v>0.01</v>
      </c>
    </row>
    <row r="1608" spans="1:14">
      <c r="A1608">
        <v>0.341256</v>
      </c>
      <c r="B1608">
        <v>14.1</v>
      </c>
      <c r="C1608">
        <v>14.3</v>
      </c>
      <c r="D1608">
        <v>11.1</v>
      </c>
      <c r="E1608">
        <v>101325</v>
      </c>
      <c r="F1608">
        <v>0.2930623994988098</v>
      </c>
      <c r="I1608">
        <v>0.24940000000000001</v>
      </c>
      <c r="J1608">
        <v>-0.15390000000000001</v>
      </c>
      <c r="K1608">
        <f t="shared" si="25"/>
        <v>0.2930623994988098</v>
      </c>
      <c r="M1608">
        <v>5.0000000000000001E-3</v>
      </c>
      <c r="N1608">
        <v>0.01</v>
      </c>
    </row>
    <row r="1609" spans="1:14">
      <c r="A1609">
        <v>0.52122100000000005</v>
      </c>
      <c r="B1609">
        <v>16.899999999999999</v>
      </c>
      <c r="C1609">
        <v>14.2</v>
      </c>
      <c r="D1609">
        <v>11.4</v>
      </c>
      <c r="E1609">
        <v>101325</v>
      </c>
      <c r="F1609">
        <v>14140.721410168577</v>
      </c>
      <c r="I1609">
        <v>-9999</v>
      </c>
      <c r="J1609">
        <v>-9999</v>
      </c>
      <c r="K1609">
        <f t="shared" si="25"/>
        <v>14140.721410168577</v>
      </c>
      <c r="M1609">
        <v>4.0000000000000001E-3</v>
      </c>
      <c r="N1609">
        <v>0.01</v>
      </c>
    </row>
    <row r="1610" spans="1:14">
      <c r="A1610">
        <v>0.48467199999999999</v>
      </c>
      <c r="B1610">
        <v>16.399999999999999</v>
      </c>
      <c r="C1610">
        <v>14.2</v>
      </c>
      <c r="D1610">
        <v>11.5</v>
      </c>
      <c r="E1610">
        <v>101325</v>
      </c>
      <c r="F1610">
        <v>0.85746128775589636</v>
      </c>
      <c r="I1610">
        <v>0.85189999999999999</v>
      </c>
      <c r="J1610">
        <v>-9.7500000000000003E-2</v>
      </c>
      <c r="K1610">
        <f t="shared" si="25"/>
        <v>0.85746128775589636</v>
      </c>
      <c r="M1610">
        <v>4.0000000000000001E-3</v>
      </c>
      <c r="N1610">
        <v>0.01</v>
      </c>
    </row>
    <row r="1611" spans="1:14">
      <c r="A1611">
        <v>0.66256599999999999</v>
      </c>
      <c r="B1611">
        <v>18.7</v>
      </c>
      <c r="C1611">
        <v>14.1</v>
      </c>
      <c r="D1611">
        <v>11.5</v>
      </c>
      <c r="E1611">
        <v>101325</v>
      </c>
      <c r="F1611">
        <v>0.76051456264821116</v>
      </c>
      <c r="I1611">
        <v>0.75239999999999996</v>
      </c>
      <c r="J1611">
        <v>-0.1108</v>
      </c>
      <c r="K1611">
        <f t="shared" si="25"/>
        <v>0.76051456264821116</v>
      </c>
      <c r="M1611">
        <v>4.0000000000000001E-3</v>
      </c>
      <c r="N1611">
        <v>0.01</v>
      </c>
    </row>
    <row r="1612" spans="1:14">
      <c r="A1612">
        <v>0.62211499999999997</v>
      </c>
      <c r="B1612">
        <v>18.2</v>
      </c>
      <c r="C1612">
        <v>14.2</v>
      </c>
      <c r="D1612">
        <v>11.4</v>
      </c>
      <c r="E1612">
        <v>101325</v>
      </c>
      <c r="F1612">
        <v>0.58567583183873995</v>
      </c>
      <c r="I1612">
        <v>0.55869999999999997</v>
      </c>
      <c r="J1612">
        <v>-0.1757</v>
      </c>
      <c r="K1612">
        <f t="shared" si="25"/>
        <v>0.58567583183873995</v>
      </c>
      <c r="M1612">
        <v>4.0000000000000001E-3</v>
      </c>
      <c r="N1612">
        <v>0.01</v>
      </c>
    </row>
    <row r="1613" spans="1:14">
      <c r="A1613">
        <v>0.55943200000000004</v>
      </c>
      <c r="B1613">
        <v>17.399999999999999</v>
      </c>
      <c r="C1613">
        <v>14.2</v>
      </c>
      <c r="D1613">
        <v>11.3</v>
      </c>
      <c r="E1613">
        <v>101325</v>
      </c>
      <c r="F1613">
        <v>0.66343617628224039</v>
      </c>
      <c r="I1613">
        <v>0.63900000000000001</v>
      </c>
      <c r="J1613">
        <v>-0.1784</v>
      </c>
      <c r="K1613">
        <f t="shared" si="25"/>
        <v>0.66343617628224039</v>
      </c>
      <c r="M1613">
        <v>4.0000000000000001E-3</v>
      </c>
      <c r="N1613">
        <v>0.01</v>
      </c>
    </row>
    <row r="1614" spans="1:14">
      <c r="A1614">
        <v>0.52191600000000005</v>
      </c>
      <c r="B1614">
        <v>16.899999999999999</v>
      </c>
      <c r="C1614">
        <v>14.2</v>
      </c>
      <c r="D1614">
        <v>11.3</v>
      </c>
      <c r="E1614">
        <v>101325</v>
      </c>
      <c r="F1614">
        <v>0.81596251139375264</v>
      </c>
      <c r="I1614">
        <v>0.81589999999999996</v>
      </c>
      <c r="J1614">
        <v>1.01E-2</v>
      </c>
      <c r="K1614">
        <f t="shared" si="25"/>
        <v>0.81596251139375264</v>
      </c>
      <c r="M1614">
        <v>4.0000000000000001E-3</v>
      </c>
      <c r="N1614">
        <v>0.01</v>
      </c>
    </row>
    <row r="1615" spans="1:14">
      <c r="A1615">
        <v>0.49373400000000001</v>
      </c>
      <c r="B1615">
        <v>16.5</v>
      </c>
      <c r="C1615">
        <v>14.2</v>
      </c>
      <c r="D1615">
        <v>11.2</v>
      </c>
      <c r="E1615">
        <v>101325</v>
      </c>
      <c r="F1615">
        <v>14140.721410168577</v>
      </c>
      <c r="I1615">
        <v>-9999</v>
      </c>
      <c r="J1615">
        <v>-9999</v>
      </c>
      <c r="K1615">
        <f t="shared" si="25"/>
        <v>14140.721410168577</v>
      </c>
      <c r="M1615">
        <v>4.0000000000000001E-3</v>
      </c>
      <c r="N1615">
        <v>0.01</v>
      </c>
    </row>
    <row r="1616" spans="1:14">
      <c r="A1616">
        <v>0.39378099999999999</v>
      </c>
      <c r="B1616">
        <v>15</v>
      </c>
      <c r="C1616">
        <v>14.2</v>
      </c>
      <c r="D1616">
        <v>11.3</v>
      </c>
      <c r="E1616">
        <v>101325</v>
      </c>
      <c r="F1616">
        <v>0.5029252926628367</v>
      </c>
      <c r="I1616">
        <v>0.50129999999999997</v>
      </c>
      <c r="J1616">
        <v>4.0399999999999998E-2</v>
      </c>
      <c r="K1616">
        <f t="shared" si="25"/>
        <v>0.5029252926628367</v>
      </c>
      <c r="M1616">
        <v>4.0000000000000001E-3</v>
      </c>
      <c r="N1616">
        <v>0.01</v>
      </c>
    </row>
    <row r="1617" spans="1:14">
      <c r="A1617">
        <v>0.49373400000000001</v>
      </c>
      <c r="B1617">
        <v>16.5</v>
      </c>
      <c r="C1617">
        <v>14.2</v>
      </c>
      <c r="D1617">
        <v>11.2</v>
      </c>
      <c r="E1617">
        <v>101325</v>
      </c>
      <c r="F1617">
        <v>0.58340947026938117</v>
      </c>
      <c r="I1617">
        <v>0.58309999999999995</v>
      </c>
      <c r="J1617">
        <v>-1.9E-2</v>
      </c>
      <c r="K1617">
        <f t="shared" si="25"/>
        <v>0.58340947026938117</v>
      </c>
      <c r="M1617">
        <v>4.0000000000000001E-3</v>
      </c>
      <c r="N1617">
        <v>0.01</v>
      </c>
    </row>
    <row r="1618" spans="1:14">
      <c r="A1618">
        <v>0.53621300000000005</v>
      </c>
      <c r="B1618">
        <v>17.100000000000001</v>
      </c>
      <c r="C1618">
        <v>14.1</v>
      </c>
      <c r="D1618">
        <v>11.3</v>
      </c>
      <c r="E1618">
        <v>101325</v>
      </c>
      <c r="F1618">
        <v>0.57939915429693201</v>
      </c>
      <c r="I1618">
        <v>0.57430000000000003</v>
      </c>
      <c r="J1618">
        <v>7.6700000000000004E-2</v>
      </c>
      <c r="K1618">
        <f t="shared" si="25"/>
        <v>0.57939915429693201</v>
      </c>
      <c r="M1618">
        <v>4.0000000000000001E-3</v>
      </c>
      <c r="N1618">
        <v>0.01</v>
      </c>
    </row>
    <row r="1619" spans="1:14">
      <c r="A1619">
        <v>0.54244599999999998</v>
      </c>
      <c r="B1619">
        <v>17.2</v>
      </c>
      <c r="C1619">
        <v>14.1</v>
      </c>
      <c r="D1619">
        <v>11.3</v>
      </c>
      <c r="E1619">
        <v>101325</v>
      </c>
      <c r="F1619">
        <v>0.36276451039207241</v>
      </c>
      <c r="I1619">
        <v>0.34949999999999998</v>
      </c>
      <c r="J1619">
        <v>-9.7199999999999995E-2</v>
      </c>
      <c r="K1619">
        <f t="shared" si="25"/>
        <v>0.36276451039207241</v>
      </c>
      <c r="M1619">
        <v>5.0000000000000001E-3</v>
      </c>
      <c r="N1619">
        <v>0.01</v>
      </c>
    </row>
    <row r="1620" spans="1:14">
      <c r="A1620">
        <v>0.52087300000000003</v>
      </c>
      <c r="B1620">
        <v>16.899999999999999</v>
      </c>
      <c r="C1620">
        <v>14.1</v>
      </c>
      <c r="D1620">
        <v>11.2</v>
      </c>
      <c r="E1620">
        <v>101325</v>
      </c>
      <c r="F1620">
        <v>0.63115114671526973</v>
      </c>
      <c r="I1620">
        <v>0.6099</v>
      </c>
      <c r="J1620">
        <v>-0.16239999999999999</v>
      </c>
      <c r="K1620">
        <f t="shared" si="25"/>
        <v>0.63115114671526973</v>
      </c>
      <c r="M1620">
        <v>5.0000000000000001E-3</v>
      </c>
      <c r="N1620">
        <v>0.01</v>
      </c>
    </row>
    <row r="1621" spans="1:14">
      <c r="A1621">
        <v>0.52771999999999997</v>
      </c>
      <c r="B1621">
        <v>17</v>
      </c>
      <c r="C1621">
        <v>14</v>
      </c>
      <c r="D1621">
        <v>11.2</v>
      </c>
      <c r="E1621">
        <v>101325</v>
      </c>
      <c r="F1621">
        <v>14140.721410168577</v>
      </c>
      <c r="I1621">
        <v>-9999</v>
      </c>
      <c r="J1621">
        <v>-9999</v>
      </c>
      <c r="K1621">
        <f t="shared" si="25"/>
        <v>14140.721410168577</v>
      </c>
      <c r="M1621">
        <v>5.0000000000000001E-3</v>
      </c>
      <c r="N1621">
        <v>0.01</v>
      </c>
    </row>
    <row r="1622" spans="1:14">
      <c r="A1622">
        <v>0.43008200000000002</v>
      </c>
      <c r="B1622">
        <v>15.6</v>
      </c>
      <c r="C1622">
        <v>13.8</v>
      </c>
      <c r="D1622">
        <v>11.1</v>
      </c>
      <c r="E1622">
        <v>101325</v>
      </c>
      <c r="F1622">
        <v>0.72883655232157507</v>
      </c>
      <c r="I1622">
        <v>0.70040000000000002</v>
      </c>
      <c r="J1622">
        <v>0.2016</v>
      </c>
      <c r="K1622">
        <f t="shared" si="25"/>
        <v>0.72883655232157507</v>
      </c>
      <c r="M1622">
        <v>5.0000000000000001E-3</v>
      </c>
      <c r="N1622">
        <v>0.01</v>
      </c>
    </row>
    <row r="1623" spans="1:14">
      <c r="A1623">
        <v>0.47112300000000001</v>
      </c>
      <c r="B1623">
        <v>16.2</v>
      </c>
      <c r="C1623">
        <v>13.6</v>
      </c>
      <c r="D1623">
        <v>11</v>
      </c>
      <c r="E1623">
        <v>101325</v>
      </c>
      <c r="F1623">
        <v>0.40014742283313537</v>
      </c>
      <c r="I1623">
        <v>0.39800000000000002</v>
      </c>
      <c r="J1623">
        <v>-4.1399999999999999E-2</v>
      </c>
      <c r="K1623">
        <f t="shared" si="25"/>
        <v>0.40014742283313537</v>
      </c>
      <c r="M1623">
        <v>4.0000000000000001E-3</v>
      </c>
      <c r="N1623">
        <v>0.01</v>
      </c>
    </row>
    <row r="1624" spans="1:14">
      <c r="A1624">
        <v>0.43564399999999998</v>
      </c>
      <c r="B1624">
        <v>15.7</v>
      </c>
      <c r="C1624">
        <v>13.6</v>
      </c>
      <c r="D1624">
        <v>11.1</v>
      </c>
      <c r="E1624">
        <v>101325</v>
      </c>
      <c r="F1624">
        <v>0.66384239093326958</v>
      </c>
      <c r="I1624">
        <v>0.64159999999999995</v>
      </c>
      <c r="J1624">
        <v>0.1704</v>
      </c>
      <c r="K1624">
        <f t="shared" si="25"/>
        <v>0.66384239093326958</v>
      </c>
      <c r="M1624">
        <v>5.0000000000000001E-3</v>
      </c>
      <c r="N1624">
        <v>0.01</v>
      </c>
    </row>
    <row r="1625" spans="1:14">
      <c r="A1625">
        <v>0.43548799999999999</v>
      </c>
      <c r="B1625">
        <v>15.7</v>
      </c>
      <c r="C1625">
        <v>13.7</v>
      </c>
      <c r="D1625">
        <v>11.2</v>
      </c>
      <c r="E1625">
        <v>101325</v>
      </c>
      <c r="F1625">
        <v>0.50800442911455013</v>
      </c>
      <c r="I1625">
        <v>0.50790000000000002</v>
      </c>
      <c r="J1625">
        <v>-1.03E-2</v>
      </c>
      <c r="K1625">
        <f t="shared" si="25"/>
        <v>0.50800442911455013</v>
      </c>
      <c r="M1625">
        <v>5.0000000000000001E-3</v>
      </c>
      <c r="N1625">
        <v>0.01</v>
      </c>
    </row>
    <row r="1626" spans="1:14">
      <c r="A1626">
        <v>0.42183500000000002</v>
      </c>
      <c r="B1626">
        <v>15.5</v>
      </c>
      <c r="C1626">
        <v>13.7</v>
      </c>
      <c r="D1626">
        <v>11.3</v>
      </c>
      <c r="E1626">
        <v>101325</v>
      </c>
      <c r="F1626">
        <v>0.61729532640382112</v>
      </c>
      <c r="I1626">
        <v>0.60540000000000005</v>
      </c>
      <c r="J1626">
        <v>0.1206</v>
      </c>
      <c r="K1626">
        <f t="shared" si="25"/>
        <v>0.61729532640382112</v>
      </c>
      <c r="M1626">
        <v>5.0000000000000001E-3</v>
      </c>
      <c r="N1626">
        <v>0.01</v>
      </c>
    </row>
    <row r="1627" spans="1:14">
      <c r="A1627">
        <v>0.434834</v>
      </c>
      <c r="B1627">
        <v>15.7</v>
      </c>
      <c r="C1627">
        <v>13.7</v>
      </c>
      <c r="D1627">
        <v>11.3</v>
      </c>
      <c r="E1627">
        <v>101325</v>
      </c>
      <c r="F1627">
        <v>14140.721410168577</v>
      </c>
      <c r="I1627">
        <v>-9999</v>
      </c>
      <c r="J1627">
        <v>-9999</v>
      </c>
      <c r="K1627">
        <f t="shared" si="25"/>
        <v>14140.721410168577</v>
      </c>
      <c r="M1627">
        <v>5.0000000000000001E-3</v>
      </c>
      <c r="N1627">
        <v>0.01</v>
      </c>
    </row>
    <row r="1628" spans="1:14">
      <c r="A1628">
        <v>0.51878100000000005</v>
      </c>
      <c r="B1628">
        <v>16.899999999999999</v>
      </c>
      <c r="C1628">
        <v>13.7</v>
      </c>
      <c r="D1628">
        <v>11.2</v>
      </c>
      <c r="E1628">
        <v>101325</v>
      </c>
      <c r="F1628">
        <v>0.5020868948698024</v>
      </c>
      <c r="I1628">
        <v>0.47899999999999998</v>
      </c>
      <c r="J1628">
        <v>0.15049999999999999</v>
      </c>
      <c r="K1628">
        <f t="shared" si="25"/>
        <v>0.5020868948698024</v>
      </c>
      <c r="M1628">
        <v>5.0000000000000001E-3</v>
      </c>
      <c r="N1628">
        <v>0.01</v>
      </c>
    </row>
    <row r="1629" spans="1:14">
      <c r="A1629">
        <v>0.448743</v>
      </c>
      <c r="B1629">
        <v>15.9</v>
      </c>
      <c r="C1629">
        <v>13.7</v>
      </c>
      <c r="D1629">
        <v>11.2</v>
      </c>
      <c r="E1629">
        <v>101325</v>
      </c>
      <c r="F1629">
        <v>0.59212448015598884</v>
      </c>
      <c r="I1629">
        <v>0.53139999999999998</v>
      </c>
      <c r="J1629">
        <v>0.26119999999999999</v>
      </c>
      <c r="K1629">
        <f t="shared" si="25"/>
        <v>0.59212448015598884</v>
      </c>
      <c r="M1629">
        <v>5.0000000000000001E-3</v>
      </c>
      <c r="N1629">
        <v>0.01</v>
      </c>
    </row>
    <row r="1630" spans="1:14">
      <c r="A1630">
        <v>0.43598100000000001</v>
      </c>
      <c r="B1630">
        <v>15.7</v>
      </c>
      <c r="C1630">
        <v>13.8</v>
      </c>
      <c r="D1630">
        <v>11.2</v>
      </c>
      <c r="E1630">
        <v>101325</v>
      </c>
      <c r="F1630">
        <v>0.48519106545772256</v>
      </c>
      <c r="I1630">
        <v>0.47489999999999999</v>
      </c>
      <c r="J1630">
        <v>9.9400000000000002E-2</v>
      </c>
      <c r="K1630">
        <f t="shared" si="25"/>
        <v>0.48519106545772256</v>
      </c>
      <c r="M1630">
        <v>5.0000000000000001E-3</v>
      </c>
      <c r="N1630">
        <v>0.01</v>
      </c>
    </row>
    <row r="1631" spans="1:14">
      <c r="A1631">
        <v>0.27476800000000001</v>
      </c>
      <c r="B1631">
        <v>12.9</v>
      </c>
      <c r="C1631">
        <v>13.8</v>
      </c>
      <c r="D1631">
        <v>11.3</v>
      </c>
      <c r="E1631">
        <v>101325</v>
      </c>
      <c r="F1631">
        <v>0.47052873451044414</v>
      </c>
      <c r="I1631">
        <v>0.42520000000000002</v>
      </c>
      <c r="J1631">
        <v>0.20150000000000001</v>
      </c>
      <c r="K1631">
        <f t="shared" si="25"/>
        <v>0.47052873451044414</v>
      </c>
      <c r="M1631">
        <v>5.0000000000000001E-3</v>
      </c>
      <c r="N1631">
        <v>0.01</v>
      </c>
    </row>
    <row r="1632" spans="1:14">
      <c r="A1632">
        <v>0.30014299999999999</v>
      </c>
      <c r="B1632">
        <v>13.4</v>
      </c>
      <c r="C1632">
        <v>13.8</v>
      </c>
      <c r="D1632">
        <v>11.3</v>
      </c>
      <c r="E1632">
        <v>101325</v>
      </c>
      <c r="F1632">
        <v>0.51938325926044249</v>
      </c>
      <c r="I1632">
        <v>0.48759999999999998</v>
      </c>
      <c r="J1632">
        <v>-0.1789</v>
      </c>
      <c r="K1632">
        <f t="shared" si="25"/>
        <v>0.51938325926044249</v>
      </c>
      <c r="M1632">
        <v>5.0000000000000001E-3</v>
      </c>
      <c r="N1632">
        <v>0.01</v>
      </c>
    </row>
    <row r="1633" spans="1:14">
      <c r="A1633">
        <v>0.40327800000000003</v>
      </c>
      <c r="B1633">
        <v>15.2</v>
      </c>
      <c r="C1633">
        <v>13.8</v>
      </c>
      <c r="D1633">
        <v>11.3</v>
      </c>
      <c r="E1633">
        <v>101325</v>
      </c>
      <c r="F1633">
        <v>14140.721410168577</v>
      </c>
      <c r="I1633">
        <v>-9999</v>
      </c>
      <c r="J1633">
        <v>-9999</v>
      </c>
      <c r="K1633">
        <f t="shared" si="25"/>
        <v>14140.721410168577</v>
      </c>
      <c r="M1633">
        <v>5.0000000000000001E-3</v>
      </c>
      <c r="N1633">
        <v>0.01</v>
      </c>
    </row>
    <row r="1634" spans="1:14">
      <c r="A1634">
        <v>0.390264</v>
      </c>
      <c r="B1634">
        <v>15</v>
      </c>
      <c r="C1634">
        <v>13.8</v>
      </c>
      <c r="D1634">
        <v>11.4</v>
      </c>
      <c r="E1634">
        <v>101325</v>
      </c>
      <c r="F1634">
        <v>0.66517325562593088</v>
      </c>
      <c r="I1634">
        <v>0.66110000000000002</v>
      </c>
      <c r="J1634">
        <v>7.3499999999999996E-2</v>
      </c>
      <c r="K1634">
        <f t="shared" si="25"/>
        <v>0.66517325562593088</v>
      </c>
      <c r="M1634">
        <v>5.0000000000000001E-3</v>
      </c>
      <c r="N1634">
        <v>0.01</v>
      </c>
    </row>
    <row r="1635" spans="1:14">
      <c r="A1635">
        <v>0.44791799999999998</v>
      </c>
      <c r="B1635">
        <v>15.9</v>
      </c>
      <c r="C1635">
        <v>13.8</v>
      </c>
      <c r="D1635">
        <v>11.4</v>
      </c>
      <c r="E1635">
        <v>101325</v>
      </c>
      <c r="F1635">
        <v>0.45999548910831722</v>
      </c>
      <c r="I1635">
        <v>0.45269999999999999</v>
      </c>
      <c r="J1635">
        <v>8.1600000000000006E-2</v>
      </c>
      <c r="K1635">
        <f t="shared" si="25"/>
        <v>0.45999548910831722</v>
      </c>
      <c r="M1635">
        <v>5.0000000000000001E-3</v>
      </c>
      <c r="N1635">
        <v>0.01</v>
      </c>
    </row>
    <row r="1636" spans="1:14">
      <c r="A1636">
        <v>0.42232700000000001</v>
      </c>
      <c r="B1636">
        <v>15.5</v>
      </c>
      <c r="C1636">
        <v>13.8</v>
      </c>
      <c r="D1636">
        <v>11.3</v>
      </c>
      <c r="E1636">
        <v>101325</v>
      </c>
      <c r="F1636">
        <v>0.64906055957822617</v>
      </c>
      <c r="I1636">
        <v>0.63560000000000005</v>
      </c>
      <c r="J1636">
        <v>0.13150000000000001</v>
      </c>
      <c r="K1636">
        <f t="shared" si="25"/>
        <v>0.64906055957822617</v>
      </c>
      <c r="M1636">
        <v>5.0000000000000001E-3</v>
      </c>
      <c r="N1636">
        <v>0.01</v>
      </c>
    </row>
    <row r="1637" spans="1:14">
      <c r="A1637">
        <v>0.40956700000000001</v>
      </c>
      <c r="B1637">
        <v>15.3</v>
      </c>
      <c r="C1637">
        <v>13.8</v>
      </c>
      <c r="D1637">
        <v>11.3</v>
      </c>
      <c r="E1637">
        <v>101325</v>
      </c>
      <c r="F1637">
        <v>0.34907376011381891</v>
      </c>
      <c r="I1637">
        <v>0.34399999999999997</v>
      </c>
      <c r="J1637">
        <v>-5.9299999999999999E-2</v>
      </c>
      <c r="K1637">
        <f t="shared" si="25"/>
        <v>0.34907376011381891</v>
      </c>
      <c r="M1637">
        <v>5.0000000000000001E-3</v>
      </c>
      <c r="N1637">
        <v>0.01</v>
      </c>
    </row>
    <row r="1638" spans="1:14">
      <c r="A1638">
        <v>0.38523800000000002</v>
      </c>
      <c r="B1638">
        <v>14.9</v>
      </c>
      <c r="C1638">
        <v>13.9</v>
      </c>
      <c r="D1638">
        <v>11.3</v>
      </c>
      <c r="E1638">
        <v>101325</v>
      </c>
      <c r="F1638">
        <v>0.30463187620470711</v>
      </c>
      <c r="I1638">
        <v>0.2797</v>
      </c>
      <c r="J1638">
        <v>0.1207</v>
      </c>
      <c r="K1638">
        <f t="shared" si="25"/>
        <v>0.30463187620470711</v>
      </c>
      <c r="M1638">
        <v>5.0000000000000001E-3</v>
      </c>
      <c r="N1638">
        <v>0.01</v>
      </c>
    </row>
    <row r="1639" spans="1:14">
      <c r="A1639">
        <v>0.33232</v>
      </c>
      <c r="B1639">
        <v>14</v>
      </c>
      <c r="C1639">
        <v>13.9</v>
      </c>
      <c r="D1639">
        <v>11.4</v>
      </c>
      <c r="E1639">
        <v>101325</v>
      </c>
      <c r="F1639">
        <v>14140.721410168577</v>
      </c>
      <c r="I1639">
        <v>-9999</v>
      </c>
      <c r="J1639">
        <v>-9999</v>
      </c>
      <c r="K1639">
        <f t="shared" si="25"/>
        <v>14140.721410168577</v>
      </c>
      <c r="M1639">
        <v>5.0000000000000001E-3</v>
      </c>
      <c r="N1639">
        <v>0.01</v>
      </c>
    </row>
    <row r="1640" spans="1:14">
      <c r="A1640">
        <v>0.28972300000000001</v>
      </c>
      <c r="B1640">
        <v>13.2</v>
      </c>
      <c r="C1640">
        <v>13.9</v>
      </c>
      <c r="D1640">
        <v>11.4</v>
      </c>
      <c r="E1640">
        <v>101325</v>
      </c>
      <c r="F1640">
        <v>0.63448732059829216</v>
      </c>
      <c r="I1640">
        <v>0.62539999999999996</v>
      </c>
      <c r="J1640">
        <v>0.107</v>
      </c>
      <c r="K1640">
        <f t="shared" si="25"/>
        <v>0.63448732059829216</v>
      </c>
      <c r="M1640">
        <v>5.0000000000000001E-3</v>
      </c>
      <c r="N1640">
        <v>0.01</v>
      </c>
    </row>
    <row r="1641" spans="1:14">
      <c r="A1641">
        <v>0.33802199999999999</v>
      </c>
      <c r="B1641">
        <v>14.1</v>
      </c>
      <c r="C1641">
        <v>13.8</v>
      </c>
      <c r="D1641">
        <v>11.3</v>
      </c>
      <c r="E1641">
        <v>101325</v>
      </c>
      <c r="F1641">
        <v>0.28014385590264157</v>
      </c>
      <c r="I1641">
        <v>0.2757</v>
      </c>
      <c r="J1641">
        <v>4.9700000000000001E-2</v>
      </c>
      <c r="K1641">
        <f t="shared" si="25"/>
        <v>0.28014385590264157</v>
      </c>
      <c r="M1641">
        <v>5.0000000000000001E-3</v>
      </c>
      <c r="N1641">
        <v>0.01</v>
      </c>
    </row>
    <row r="1642" spans="1:14">
      <c r="A1642">
        <v>0.28982799999999997</v>
      </c>
      <c r="B1642">
        <v>13.2</v>
      </c>
      <c r="C1642">
        <v>13.8</v>
      </c>
      <c r="D1642">
        <v>11.3</v>
      </c>
      <c r="E1642">
        <v>101325</v>
      </c>
      <c r="F1642">
        <v>0.23152351932363158</v>
      </c>
      <c r="I1642">
        <v>0.2283</v>
      </c>
      <c r="J1642">
        <v>-3.85E-2</v>
      </c>
      <c r="K1642">
        <f t="shared" si="25"/>
        <v>0.23152351932363158</v>
      </c>
      <c r="M1642">
        <v>5.0000000000000001E-3</v>
      </c>
      <c r="N1642">
        <v>0.01</v>
      </c>
    </row>
    <row r="1643" spans="1:14">
      <c r="A1643">
        <v>0.31549199999999999</v>
      </c>
      <c r="B1643">
        <v>13.7</v>
      </c>
      <c r="C1643">
        <v>13.8</v>
      </c>
      <c r="D1643">
        <v>11.4</v>
      </c>
      <c r="E1643">
        <v>101325</v>
      </c>
      <c r="F1643">
        <v>0.33474684464532295</v>
      </c>
      <c r="I1643">
        <v>0.33229999999999998</v>
      </c>
      <c r="J1643">
        <v>-4.0399999999999998E-2</v>
      </c>
      <c r="K1643">
        <f t="shared" si="25"/>
        <v>0.33474684464532295</v>
      </c>
      <c r="M1643">
        <v>5.0000000000000001E-3</v>
      </c>
      <c r="N1643">
        <v>0.01</v>
      </c>
    </row>
    <row r="1644" spans="1:14">
      <c r="A1644">
        <v>0.25922499999999998</v>
      </c>
      <c r="B1644">
        <v>12.6</v>
      </c>
      <c r="C1644">
        <v>13.8</v>
      </c>
      <c r="D1644">
        <v>11.5</v>
      </c>
      <c r="E1644">
        <v>101325</v>
      </c>
      <c r="F1644">
        <v>0.24109591452366005</v>
      </c>
      <c r="I1644">
        <v>0.24099999999999999</v>
      </c>
      <c r="J1644">
        <v>6.7999999999999996E-3</v>
      </c>
      <c r="K1644">
        <f t="shared" si="25"/>
        <v>0.24109591452366005</v>
      </c>
      <c r="M1644">
        <v>5.0000000000000001E-3</v>
      </c>
      <c r="N1644">
        <v>0.01</v>
      </c>
    </row>
    <row r="1645" spans="1:14">
      <c r="A1645">
        <v>0.24556</v>
      </c>
      <c r="B1645">
        <v>12.3</v>
      </c>
      <c r="C1645">
        <v>13.9</v>
      </c>
      <c r="D1645">
        <v>11.5</v>
      </c>
      <c r="E1645">
        <v>101325</v>
      </c>
      <c r="F1645">
        <v>14140.721410168577</v>
      </c>
      <c r="I1645">
        <v>-9999</v>
      </c>
      <c r="J1645">
        <v>-9999</v>
      </c>
      <c r="K1645">
        <f t="shared" si="25"/>
        <v>14140.721410168577</v>
      </c>
      <c r="M1645">
        <v>5.0000000000000001E-3</v>
      </c>
      <c r="N1645">
        <v>0.01</v>
      </c>
    </row>
    <row r="1646" spans="1:14">
      <c r="A1646">
        <v>0.167688</v>
      </c>
      <c r="B1646">
        <v>10.4</v>
      </c>
      <c r="C1646">
        <v>13.9</v>
      </c>
      <c r="D1646">
        <v>11.4</v>
      </c>
      <c r="E1646">
        <v>101325</v>
      </c>
      <c r="F1646">
        <v>0.27337724850469908</v>
      </c>
      <c r="I1646">
        <v>0.2606</v>
      </c>
      <c r="J1646">
        <v>8.2600000000000007E-2</v>
      </c>
      <c r="K1646">
        <f t="shared" si="25"/>
        <v>0.27337724850469908</v>
      </c>
      <c r="M1646">
        <v>5.0000000000000001E-3</v>
      </c>
      <c r="N1646">
        <v>0.01</v>
      </c>
    </row>
    <row r="1647" spans="1:14">
      <c r="A1647">
        <v>0.22800000000000001</v>
      </c>
      <c r="B1647">
        <v>11.9</v>
      </c>
      <c r="C1647">
        <v>13.9</v>
      </c>
      <c r="D1647">
        <v>11.4</v>
      </c>
      <c r="E1647">
        <v>101325</v>
      </c>
      <c r="F1647">
        <v>0.17509631635188674</v>
      </c>
      <c r="I1647">
        <v>0.1636</v>
      </c>
      <c r="J1647">
        <v>-6.2399999999999997E-2</v>
      </c>
      <c r="K1647">
        <f t="shared" si="25"/>
        <v>0.17509631635188674</v>
      </c>
      <c r="M1647">
        <v>5.0000000000000001E-3</v>
      </c>
      <c r="N1647">
        <v>0.01</v>
      </c>
    </row>
    <row r="1648" spans="1:14">
      <c r="A1648">
        <v>0.21973200000000001</v>
      </c>
      <c r="B1648">
        <v>11.7</v>
      </c>
      <c r="C1648">
        <v>13.9</v>
      </c>
      <c r="D1648">
        <v>11.3</v>
      </c>
      <c r="E1648">
        <v>101325</v>
      </c>
      <c r="F1648">
        <v>0.13451040851919227</v>
      </c>
      <c r="I1648">
        <v>0.13389999999999999</v>
      </c>
      <c r="J1648">
        <v>-1.2800000000000001E-2</v>
      </c>
      <c r="K1648">
        <f t="shared" si="25"/>
        <v>0.13451040851919227</v>
      </c>
      <c r="M1648">
        <v>5.0000000000000001E-3</v>
      </c>
      <c r="N1648">
        <v>0.01</v>
      </c>
    </row>
    <row r="1649" spans="1:14">
      <c r="A1649">
        <v>0.21545400000000001</v>
      </c>
      <c r="B1649">
        <v>11.6</v>
      </c>
      <c r="C1649">
        <v>13.9</v>
      </c>
      <c r="D1649">
        <v>11.3</v>
      </c>
      <c r="E1649">
        <v>101325</v>
      </c>
      <c r="F1649">
        <v>0.19466740867438495</v>
      </c>
      <c r="I1649">
        <v>0.18720000000000001</v>
      </c>
      <c r="J1649">
        <v>5.3400000000000003E-2</v>
      </c>
      <c r="K1649">
        <f t="shared" si="25"/>
        <v>0.19466740867438495</v>
      </c>
      <c r="M1649">
        <v>5.0000000000000001E-3</v>
      </c>
      <c r="N1649">
        <v>0.01</v>
      </c>
    </row>
    <row r="1650" spans="1:14">
      <c r="A1650">
        <v>0.19442799999999999</v>
      </c>
      <c r="B1650">
        <v>11.1</v>
      </c>
      <c r="C1650">
        <v>13.9</v>
      </c>
      <c r="D1650">
        <v>11.4</v>
      </c>
      <c r="E1650">
        <v>101325</v>
      </c>
      <c r="F1650">
        <v>0.1047051574660962</v>
      </c>
      <c r="I1650">
        <v>0.1014</v>
      </c>
      <c r="J1650">
        <v>-2.6100000000000002E-2</v>
      </c>
      <c r="K1650">
        <f t="shared" si="25"/>
        <v>0.1047051574660962</v>
      </c>
      <c r="M1650">
        <v>5.0000000000000001E-3</v>
      </c>
      <c r="N1650">
        <v>0.01</v>
      </c>
    </row>
    <row r="1651" spans="1:14">
      <c r="A1651">
        <v>0.17885300000000001</v>
      </c>
      <c r="B1651">
        <v>10.7</v>
      </c>
      <c r="C1651">
        <v>13.9</v>
      </c>
      <c r="D1651">
        <v>11.4</v>
      </c>
      <c r="E1651">
        <v>101325</v>
      </c>
      <c r="F1651">
        <v>14140.721410168577</v>
      </c>
      <c r="I1651">
        <v>-9999</v>
      </c>
      <c r="J1651">
        <v>-9999</v>
      </c>
      <c r="K1651">
        <f t="shared" si="25"/>
        <v>14140.721410168577</v>
      </c>
      <c r="M1651">
        <v>5.0000000000000001E-3</v>
      </c>
      <c r="N1651">
        <v>0.01</v>
      </c>
    </row>
    <row r="1652" spans="1:14">
      <c r="A1652">
        <v>0.167688</v>
      </c>
      <c r="B1652">
        <v>10.4</v>
      </c>
      <c r="C1652">
        <v>13.9</v>
      </c>
      <c r="D1652">
        <v>11.4</v>
      </c>
      <c r="E1652">
        <v>101325</v>
      </c>
      <c r="F1652">
        <v>0.3150854169903774</v>
      </c>
      <c r="I1652">
        <v>0.31409999999999999</v>
      </c>
      <c r="J1652">
        <v>2.4899999999999999E-2</v>
      </c>
      <c r="K1652">
        <f t="shared" si="25"/>
        <v>0.3150854169903774</v>
      </c>
      <c r="M1652">
        <v>5.0000000000000001E-3</v>
      </c>
      <c r="N1652">
        <v>0.01</v>
      </c>
    </row>
    <row r="1653" spans="1:14">
      <c r="A1653">
        <v>0.17508299999999999</v>
      </c>
      <c r="B1653">
        <v>10.6</v>
      </c>
      <c r="C1653">
        <v>13.9</v>
      </c>
      <c r="D1653">
        <v>11.4</v>
      </c>
      <c r="E1653">
        <v>101325</v>
      </c>
      <c r="F1653">
        <v>0.23645077711862147</v>
      </c>
      <c r="I1653">
        <v>0.21240000000000001</v>
      </c>
      <c r="J1653">
        <v>-0.10390000000000001</v>
      </c>
      <c r="K1653">
        <f t="shared" si="25"/>
        <v>0.23645077711862147</v>
      </c>
      <c r="M1653">
        <v>5.0000000000000001E-3</v>
      </c>
      <c r="N1653">
        <v>0.01</v>
      </c>
    </row>
    <row r="1654" spans="1:14">
      <c r="A1654">
        <v>0.15695799999999999</v>
      </c>
      <c r="B1654">
        <v>10.1</v>
      </c>
      <c r="C1654">
        <v>13.9</v>
      </c>
      <c r="D1654">
        <v>11.4</v>
      </c>
      <c r="E1654">
        <v>101325</v>
      </c>
      <c r="F1654">
        <v>0.24923667466887772</v>
      </c>
      <c r="I1654">
        <v>0.15939999999999999</v>
      </c>
      <c r="J1654">
        <v>-0.19159999999999999</v>
      </c>
      <c r="K1654">
        <f t="shared" si="25"/>
        <v>0.24923667466887772</v>
      </c>
      <c r="M1654">
        <v>5.0000000000000001E-3</v>
      </c>
      <c r="N1654">
        <v>0.01</v>
      </c>
    </row>
    <row r="1655" spans="1:14">
      <c r="A1655">
        <v>0.19045999999999999</v>
      </c>
      <c r="B1655">
        <v>11</v>
      </c>
      <c r="C1655">
        <v>13.9</v>
      </c>
      <c r="D1655">
        <v>11.4</v>
      </c>
      <c r="E1655">
        <v>101325</v>
      </c>
      <c r="F1655">
        <v>0.1673427620185588</v>
      </c>
      <c r="I1655">
        <v>0.1026</v>
      </c>
      <c r="J1655">
        <v>-0.13220000000000001</v>
      </c>
      <c r="K1655">
        <f t="shared" si="25"/>
        <v>0.1673427620185588</v>
      </c>
      <c r="M1655">
        <v>5.0000000000000001E-3</v>
      </c>
      <c r="N1655">
        <v>0.01</v>
      </c>
    </row>
    <row r="1656" spans="1:14">
      <c r="A1656">
        <v>0.16406299999999999</v>
      </c>
      <c r="B1656">
        <v>10.3</v>
      </c>
      <c r="C1656">
        <v>13.9</v>
      </c>
      <c r="D1656">
        <v>11.4</v>
      </c>
      <c r="E1656">
        <v>101325</v>
      </c>
      <c r="F1656">
        <v>0.11404183442930055</v>
      </c>
      <c r="I1656">
        <v>-3.7499999999999999E-2</v>
      </c>
      <c r="J1656">
        <v>-0.1077</v>
      </c>
      <c r="K1656">
        <f t="shared" si="25"/>
        <v>0.11404183442930055</v>
      </c>
      <c r="M1656">
        <v>5.0000000000000001E-3</v>
      </c>
      <c r="N1656">
        <v>0.01</v>
      </c>
    </row>
    <row r="1657" spans="1:14">
      <c r="A1657">
        <v>0.112442</v>
      </c>
      <c r="B1657">
        <v>8.6999999999999993</v>
      </c>
      <c r="C1657">
        <v>13.9</v>
      </c>
      <c r="D1657">
        <v>11.4</v>
      </c>
      <c r="E1657">
        <v>101325</v>
      </c>
      <c r="F1657">
        <v>14140.721410168577</v>
      </c>
      <c r="I1657">
        <v>-9999</v>
      </c>
      <c r="J1657">
        <v>-9999</v>
      </c>
      <c r="K1657">
        <f t="shared" si="25"/>
        <v>14140.721410168577</v>
      </c>
      <c r="M1657">
        <v>5.0000000000000001E-3</v>
      </c>
      <c r="N1657">
        <v>0.01</v>
      </c>
    </row>
    <row r="1658" spans="1:14">
      <c r="A1658">
        <v>0.101341</v>
      </c>
      <c r="B1658">
        <v>8.3000000000000007</v>
      </c>
      <c r="C1658">
        <v>13.9</v>
      </c>
      <c r="D1658">
        <v>11.4</v>
      </c>
      <c r="E1658">
        <v>101325</v>
      </c>
      <c r="F1658">
        <v>0.24433309231456962</v>
      </c>
      <c r="I1658">
        <v>3.7100000000000001E-2</v>
      </c>
      <c r="J1658">
        <v>0.24149999999999999</v>
      </c>
      <c r="K1658">
        <f t="shared" si="25"/>
        <v>0.24433309231456962</v>
      </c>
      <c r="M1658">
        <v>5.0000000000000001E-3</v>
      </c>
      <c r="N1658">
        <v>0.01</v>
      </c>
    </row>
    <row r="1659" spans="1:14">
      <c r="A1659">
        <v>0.13969799999999999</v>
      </c>
      <c r="B1659">
        <v>9.6</v>
      </c>
      <c r="C1659">
        <v>13.9</v>
      </c>
      <c r="D1659">
        <v>11.5</v>
      </c>
      <c r="E1659">
        <v>101325</v>
      </c>
      <c r="F1659">
        <v>0.19258514999864346</v>
      </c>
      <c r="I1659">
        <v>0.17979999999999999</v>
      </c>
      <c r="J1659">
        <v>6.9000000000000006E-2</v>
      </c>
      <c r="K1659">
        <f t="shared" si="25"/>
        <v>0.19258514999864346</v>
      </c>
      <c r="M1659">
        <v>5.0000000000000001E-3</v>
      </c>
      <c r="N1659">
        <v>0.01</v>
      </c>
    </row>
    <row r="1660" spans="1:14">
      <c r="A1660">
        <v>0.16370100000000001</v>
      </c>
      <c r="B1660">
        <v>10.3</v>
      </c>
      <c r="C1660">
        <v>13.9</v>
      </c>
      <c r="D1660">
        <v>11.5</v>
      </c>
      <c r="E1660">
        <v>101325</v>
      </c>
      <c r="F1660">
        <v>6.8116517820569766E-2</v>
      </c>
      <c r="I1660">
        <v>6.8099999999999994E-2</v>
      </c>
      <c r="J1660">
        <v>-1.5E-3</v>
      </c>
      <c r="K1660">
        <f t="shared" si="25"/>
        <v>6.8116517820569766E-2</v>
      </c>
      <c r="M1660">
        <v>5.0000000000000001E-3</v>
      </c>
      <c r="N1660">
        <v>0.01</v>
      </c>
    </row>
    <row r="1661" spans="1:14">
      <c r="A1661">
        <v>0.130111</v>
      </c>
      <c r="B1661">
        <v>9.3000000000000007</v>
      </c>
      <c r="C1661">
        <v>13.9</v>
      </c>
      <c r="D1661">
        <v>11.5</v>
      </c>
      <c r="E1661">
        <v>101325</v>
      </c>
      <c r="F1661">
        <v>0.15551286120446758</v>
      </c>
      <c r="I1661">
        <v>0.1555</v>
      </c>
      <c r="J1661">
        <v>-2E-3</v>
      </c>
      <c r="K1661">
        <f t="shared" si="25"/>
        <v>0.15551286120446758</v>
      </c>
      <c r="M1661">
        <v>5.0000000000000001E-3</v>
      </c>
      <c r="N1661">
        <v>0.01</v>
      </c>
    </row>
    <row r="1662" spans="1:14">
      <c r="A1662">
        <v>0.12368899999999999</v>
      </c>
      <c r="B1662">
        <v>9.1</v>
      </c>
      <c r="C1662">
        <v>13.8</v>
      </c>
      <c r="D1662">
        <v>11.5</v>
      </c>
      <c r="E1662">
        <v>101325</v>
      </c>
      <c r="F1662">
        <v>0.12239464857582623</v>
      </c>
      <c r="I1662">
        <v>0.1222</v>
      </c>
      <c r="J1662">
        <v>-6.8999999999999999E-3</v>
      </c>
      <c r="K1662">
        <f t="shared" si="25"/>
        <v>0.12239464857582623</v>
      </c>
      <c r="M1662">
        <v>5.0000000000000001E-3</v>
      </c>
      <c r="N1662">
        <v>0.01</v>
      </c>
    </row>
    <row r="1663" spans="1:14">
      <c r="A1663">
        <v>0.10355499999999999</v>
      </c>
      <c r="B1663">
        <v>8.4</v>
      </c>
      <c r="C1663">
        <v>13.8</v>
      </c>
      <c r="D1663">
        <v>11.5</v>
      </c>
      <c r="E1663">
        <v>101325</v>
      </c>
      <c r="F1663">
        <v>14140.721410168577</v>
      </c>
      <c r="I1663">
        <v>-9999</v>
      </c>
      <c r="J1663">
        <v>-9999</v>
      </c>
      <c r="K1663">
        <f t="shared" si="25"/>
        <v>14140.721410168577</v>
      </c>
      <c r="M1663">
        <v>5.0000000000000001E-3</v>
      </c>
      <c r="N1663">
        <v>0.01</v>
      </c>
    </row>
    <row r="1664" spans="1:14">
      <c r="A1664">
        <v>7.8453999999999996E-2</v>
      </c>
      <c r="B1664">
        <v>7.4</v>
      </c>
      <c r="C1664">
        <v>13.8</v>
      </c>
      <c r="D1664">
        <v>11.5</v>
      </c>
      <c r="E1664">
        <v>101325</v>
      </c>
      <c r="F1664">
        <v>8.6918812693225392E-2</v>
      </c>
      <c r="I1664">
        <v>8.5199999999999998E-2</v>
      </c>
      <c r="J1664">
        <v>1.72E-2</v>
      </c>
      <c r="K1664">
        <f t="shared" si="25"/>
        <v>8.6918812693225392E-2</v>
      </c>
      <c r="M1664">
        <v>5.0000000000000001E-3</v>
      </c>
      <c r="N1664">
        <v>0.01</v>
      </c>
    </row>
    <row r="1665" spans="1:14">
      <c r="A1665">
        <v>0.11450200000000001</v>
      </c>
      <c r="B1665">
        <v>8.8000000000000007</v>
      </c>
      <c r="C1665">
        <v>13.8</v>
      </c>
      <c r="D1665">
        <v>11.6</v>
      </c>
      <c r="E1665">
        <v>101325</v>
      </c>
      <c r="F1665">
        <v>0.10820097042078688</v>
      </c>
      <c r="I1665">
        <v>9.2399999999999996E-2</v>
      </c>
      <c r="J1665">
        <v>-5.6300000000000003E-2</v>
      </c>
      <c r="K1665">
        <f t="shared" si="25"/>
        <v>0.10820097042078688</v>
      </c>
      <c r="M1665">
        <v>5.0000000000000001E-3</v>
      </c>
      <c r="N1665">
        <v>0.01</v>
      </c>
    </row>
    <row r="1666" spans="1:14">
      <c r="A1666">
        <v>0.106299</v>
      </c>
      <c r="B1666">
        <v>8.5</v>
      </c>
      <c r="C1666">
        <v>13.8</v>
      </c>
      <c r="D1666">
        <v>11.5</v>
      </c>
      <c r="E1666">
        <v>101325</v>
      </c>
      <c r="F1666">
        <v>7.7668075809820339E-2</v>
      </c>
      <c r="I1666">
        <v>6.2799999999999995E-2</v>
      </c>
      <c r="J1666">
        <v>-4.5699999999999998E-2</v>
      </c>
      <c r="K1666">
        <f t="shared" ref="K1666:K1729" si="26">(I1666^2+J1666^2)^0.5</f>
        <v>7.7668075809820339E-2</v>
      </c>
      <c r="M1666">
        <v>5.0000000000000001E-3</v>
      </c>
      <c r="N1666">
        <v>0.01</v>
      </c>
    </row>
    <row r="1667" spans="1:14">
      <c r="A1667">
        <v>0.12338</v>
      </c>
      <c r="B1667">
        <v>9.1</v>
      </c>
      <c r="C1667">
        <v>13.8</v>
      </c>
      <c r="D1667">
        <v>11.6</v>
      </c>
      <c r="E1667">
        <v>101325</v>
      </c>
      <c r="F1667">
        <v>0.1203443392935455</v>
      </c>
      <c r="I1667">
        <v>-4.2999999999999997E-2</v>
      </c>
      <c r="J1667">
        <v>-0.1124</v>
      </c>
      <c r="K1667">
        <f t="shared" si="26"/>
        <v>0.1203443392935455</v>
      </c>
      <c r="M1667">
        <v>5.0000000000000001E-3</v>
      </c>
      <c r="N1667">
        <v>0.01</v>
      </c>
    </row>
    <row r="1668" spans="1:14">
      <c r="A1668">
        <v>0.12984299999999999</v>
      </c>
      <c r="B1668">
        <v>9.3000000000000007</v>
      </c>
      <c r="C1668">
        <v>13.8</v>
      </c>
      <c r="D1668">
        <v>11.5</v>
      </c>
      <c r="E1668">
        <v>101325</v>
      </c>
      <c r="F1668">
        <v>1.2690941651429966E-2</v>
      </c>
      <c r="I1668">
        <v>6.4999999999999997E-3</v>
      </c>
      <c r="J1668">
        <v>1.09E-2</v>
      </c>
      <c r="K1668">
        <f t="shared" si="26"/>
        <v>1.2690941651429966E-2</v>
      </c>
      <c r="M1668">
        <v>5.0000000000000001E-3</v>
      </c>
      <c r="N1668">
        <v>0.01</v>
      </c>
    </row>
    <row r="1669" spans="1:14">
      <c r="A1669">
        <v>0.16054499999999999</v>
      </c>
      <c r="B1669">
        <v>10.199999999999999</v>
      </c>
      <c r="C1669">
        <v>13.8</v>
      </c>
      <c r="D1669">
        <v>11.3</v>
      </c>
      <c r="E1669">
        <v>101325</v>
      </c>
      <c r="F1669">
        <v>14140.721410168577</v>
      </c>
      <c r="I1669">
        <v>-9999</v>
      </c>
      <c r="J1669">
        <v>-9999</v>
      </c>
      <c r="K1669">
        <f t="shared" si="26"/>
        <v>14140.721410168577</v>
      </c>
      <c r="M1669">
        <v>5.0000000000000001E-3</v>
      </c>
      <c r="N1669">
        <v>0.01</v>
      </c>
    </row>
    <row r="1670" spans="1:14">
      <c r="A1670">
        <v>9.6573999999999993E-2</v>
      </c>
      <c r="B1670">
        <v>8.1</v>
      </c>
      <c r="C1670">
        <v>13.8</v>
      </c>
      <c r="D1670">
        <v>11.1</v>
      </c>
      <c r="E1670">
        <v>101325</v>
      </c>
      <c r="F1670">
        <v>0.17021260235364477</v>
      </c>
      <c r="I1670">
        <v>0.16969999999999999</v>
      </c>
      <c r="J1670">
        <v>1.32E-2</v>
      </c>
      <c r="K1670">
        <f t="shared" si="26"/>
        <v>0.17021260235364477</v>
      </c>
      <c r="M1670">
        <v>5.0000000000000001E-3</v>
      </c>
      <c r="N1670">
        <v>0.01</v>
      </c>
    </row>
    <row r="1671" spans="1:14">
      <c r="A1671">
        <v>0.110444</v>
      </c>
      <c r="B1671">
        <v>8.6</v>
      </c>
      <c r="C1671">
        <v>13.8</v>
      </c>
      <c r="D1671">
        <v>11</v>
      </c>
      <c r="E1671">
        <v>101325</v>
      </c>
      <c r="F1671">
        <v>5.5592535470151021E-2</v>
      </c>
      <c r="I1671">
        <v>2.7699999999999999E-2</v>
      </c>
      <c r="J1671">
        <v>4.82E-2</v>
      </c>
      <c r="K1671">
        <f t="shared" si="26"/>
        <v>5.5592535470151021E-2</v>
      </c>
      <c r="M1671">
        <v>5.0000000000000001E-3</v>
      </c>
      <c r="N1671">
        <v>0.01</v>
      </c>
    </row>
    <row r="1672" spans="1:14">
      <c r="A1672">
        <v>9.0237999999999999E-2</v>
      </c>
      <c r="B1672">
        <v>7.8</v>
      </c>
      <c r="C1672">
        <v>13.8</v>
      </c>
      <c r="D1672">
        <v>10.5</v>
      </c>
      <c r="E1672">
        <v>101325</v>
      </c>
      <c r="F1672">
        <v>9999.0000016782797</v>
      </c>
      <c r="I1672">
        <v>-9999</v>
      </c>
      <c r="J1672">
        <v>-0.1832</v>
      </c>
      <c r="K1672">
        <f t="shared" si="26"/>
        <v>9999.0000016782797</v>
      </c>
      <c r="M1672">
        <v>5.0000000000000001E-3</v>
      </c>
      <c r="N1672">
        <v>0.01</v>
      </c>
    </row>
    <row r="1673" spans="1:14">
      <c r="A1673">
        <v>6.3489000000000004E-2</v>
      </c>
      <c r="B1673">
        <v>6.6</v>
      </c>
      <c r="C1673">
        <v>13.8</v>
      </c>
      <c r="D1673">
        <v>10.199999999999999</v>
      </c>
      <c r="E1673">
        <v>101325</v>
      </c>
      <c r="F1673">
        <v>0.30028160116797031</v>
      </c>
      <c r="I1673">
        <v>0.27979999999999999</v>
      </c>
      <c r="J1673">
        <v>-0.109</v>
      </c>
      <c r="K1673">
        <f t="shared" si="26"/>
        <v>0.30028160116797031</v>
      </c>
      <c r="M1673">
        <v>5.0000000000000001E-3</v>
      </c>
      <c r="N1673">
        <v>0.01</v>
      </c>
    </row>
    <row r="1674" spans="1:14">
      <c r="A1674">
        <v>6.1469000000000003E-2</v>
      </c>
      <c r="B1674">
        <v>6.5</v>
      </c>
      <c r="C1674">
        <v>13.8</v>
      </c>
      <c r="D1674">
        <v>10.199999999999999</v>
      </c>
      <c r="E1674">
        <v>101325</v>
      </c>
      <c r="F1674">
        <v>7.1506363353200944E-2</v>
      </c>
      <c r="I1674">
        <v>-5.8999999999999997E-2</v>
      </c>
      <c r="J1674">
        <v>-4.0399999999999998E-2</v>
      </c>
      <c r="K1674">
        <f t="shared" si="26"/>
        <v>7.1506363353200944E-2</v>
      </c>
      <c r="M1674">
        <v>5.0000000000000001E-3</v>
      </c>
      <c r="N1674">
        <v>0.01</v>
      </c>
    </row>
    <row r="1675" spans="1:14">
      <c r="A1675">
        <v>4.0399999999999998E-2</v>
      </c>
      <c r="B1675">
        <v>5.3</v>
      </c>
      <c r="C1675">
        <v>13.8</v>
      </c>
      <c r="D1675">
        <v>10</v>
      </c>
      <c r="E1675">
        <v>101325</v>
      </c>
      <c r="F1675">
        <v>14140.721410168577</v>
      </c>
      <c r="I1675">
        <v>-9999</v>
      </c>
      <c r="J1675">
        <v>-9999</v>
      </c>
      <c r="K1675">
        <f t="shared" si="26"/>
        <v>14140.721410168577</v>
      </c>
      <c r="M1675">
        <v>5.0000000000000001E-3</v>
      </c>
      <c r="N1675">
        <v>0.01</v>
      </c>
    </row>
    <row r="1676" spans="1:14">
      <c r="A1676">
        <v>1.4467000000000001E-2</v>
      </c>
      <c r="B1676">
        <v>3.1</v>
      </c>
      <c r="C1676">
        <v>13.8</v>
      </c>
      <c r="D1676">
        <v>9.6999999999999993</v>
      </c>
      <c r="E1676">
        <v>101325</v>
      </c>
      <c r="F1676">
        <v>0.15715091472848638</v>
      </c>
      <c r="I1676">
        <v>4.0000000000000001E-3</v>
      </c>
      <c r="J1676">
        <v>0.15709999999999999</v>
      </c>
      <c r="K1676">
        <f t="shared" si="26"/>
        <v>0.15715091472848638</v>
      </c>
      <c r="M1676">
        <v>4.0000000000000001E-3</v>
      </c>
      <c r="N1676">
        <v>0.01</v>
      </c>
    </row>
    <row r="1677" spans="1:14">
      <c r="A1677">
        <v>3.4797000000000002E-2</v>
      </c>
      <c r="B1677">
        <v>4.9000000000000004</v>
      </c>
      <c r="C1677">
        <v>13.8</v>
      </c>
      <c r="D1677">
        <v>9.6</v>
      </c>
      <c r="E1677">
        <v>101325</v>
      </c>
      <c r="F1677">
        <v>4.4658705758228154E-2</v>
      </c>
      <c r="I1677">
        <v>-4.4400000000000002E-2</v>
      </c>
      <c r="J1677">
        <v>4.7999999999999996E-3</v>
      </c>
      <c r="K1677">
        <f t="shared" si="26"/>
        <v>4.4658705758228154E-2</v>
      </c>
      <c r="M1677">
        <v>5.0000000000000001E-3</v>
      </c>
      <c r="N1677">
        <v>0.01</v>
      </c>
    </row>
    <row r="1678" spans="1:14">
      <c r="A1678">
        <v>3.4882000000000003E-2</v>
      </c>
      <c r="B1678">
        <v>4.9000000000000004</v>
      </c>
      <c r="C1678">
        <v>13.8</v>
      </c>
      <c r="D1678">
        <v>9.5</v>
      </c>
      <c r="E1678">
        <v>101325</v>
      </c>
      <c r="F1678">
        <v>5.1451141872654295E-2</v>
      </c>
      <c r="I1678">
        <v>-4.3099999999999999E-2</v>
      </c>
      <c r="J1678">
        <v>-2.81E-2</v>
      </c>
      <c r="K1678">
        <f t="shared" si="26"/>
        <v>5.1451141872654295E-2</v>
      </c>
      <c r="M1678">
        <v>5.0000000000000001E-3</v>
      </c>
      <c r="N1678">
        <v>0.01</v>
      </c>
    </row>
    <row r="1679" spans="1:14">
      <c r="A1679">
        <v>2.6974000000000001E-2</v>
      </c>
      <c r="B1679">
        <v>4.3</v>
      </c>
      <c r="C1679">
        <v>13.8</v>
      </c>
      <c r="D1679">
        <v>9.4</v>
      </c>
      <c r="E1679">
        <v>101325</v>
      </c>
      <c r="F1679">
        <v>9.4605760923952203E-2</v>
      </c>
      <c r="I1679">
        <v>-3.3700000000000001E-2</v>
      </c>
      <c r="J1679">
        <v>-8.8400000000000006E-2</v>
      </c>
      <c r="K1679">
        <f t="shared" si="26"/>
        <v>9.4605760923952203E-2</v>
      </c>
      <c r="M1679">
        <v>5.0000000000000001E-3</v>
      </c>
      <c r="N1679">
        <v>0.01</v>
      </c>
    </row>
    <row r="1680" spans="1:14">
      <c r="A1680">
        <v>3.8156000000000002E-2</v>
      </c>
      <c r="B1680">
        <v>5.0999999999999996</v>
      </c>
      <c r="C1680">
        <v>13.9</v>
      </c>
      <c r="D1680">
        <v>9.1999999999999993</v>
      </c>
      <c r="E1680">
        <v>101325</v>
      </c>
      <c r="F1680">
        <v>6.9354163537598795E-2</v>
      </c>
      <c r="I1680">
        <v>1.0200000000000001E-2</v>
      </c>
      <c r="J1680">
        <v>-6.8599999999999994E-2</v>
      </c>
      <c r="K1680">
        <f t="shared" si="26"/>
        <v>6.9354163537598795E-2</v>
      </c>
      <c r="M1680">
        <v>5.0000000000000001E-3</v>
      </c>
      <c r="N1680">
        <v>0.01</v>
      </c>
    </row>
    <row r="1681" spans="1:14">
      <c r="A1681">
        <v>5.5455999999999998E-2</v>
      </c>
      <c r="B1681">
        <v>6.1</v>
      </c>
      <c r="C1681">
        <v>14.1</v>
      </c>
      <c r="D1681">
        <v>9.1</v>
      </c>
      <c r="E1681">
        <v>101325</v>
      </c>
      <c r="F1681">
        <v>14140.721410168577</v>
      </c>
      <c r="I1681">
        <v>-9999</v>
      </c>
      <c r="J1681">
        <v>-9999</v>
      </c>
      <c r="K1681">
        <f t="shared" si="26"/>
        <v>14140.721410168577</v>
      </c>
      <c r="M1681">
        <v>5.0000000000000001E-3</v>
      </c>
      <c r="N1681">
        <v>0.01</v>
      </c>
    </row>
    <row r="1682" spans="1:14">
      <c r="A1682">
        <v>3.9837999999999998E-2</v>
      </c>
      <c r="B1682">
        <v>5.2</v>
      </c>
      <c r="C1682">
        <v>14.1</v>
      </c>
      <c r="D1682">
        <v>9.1999999999999993</v>
      </c>
      <c r="E1682">
        <v>101325</v>
      </c>
      <c r="F1682">
        <v>1.7181385275931622E-2</v>
      </c>
      <c r="I1682">
        <v>-1.5599999999999999E-2</v>
      </c>
      <c r="J1682">
        <v>-7.1999999999999998E-3</v>
      </c>
      <c r="K1682">
        <f t="shared" si="26"/>
        <v>1.7181385275931622E-2</v>
      </c>
      <c r="M1682">
        <v>5.0000000000000001E-3</v>
      </c>
      <c r="N1682">
        <v>0.01</v>
      </c>
    </row>
    <row r="1683" spans="1:14">
      <c r="A1683">
        <v>4.1411999999999997E-2</v>
      </c>
      <c r="B1683">
        <v>5.3</v>
      </c>
      <c r="C1683">
        <v>14.1</v>
      </c>
      <c r="D1683">
        <v>9.1999999999999993</v>
      </c>
      <c r="E1683">
        <v>101325</v>
      </c>
      <c r="F1683">
        <v>0.12950386094630539</v>
      </c>
      <c r="I1683">
        <v>1E-3</v>
      </c>
      <c r="J1683">
        <v>-0.1295</v>
      </c>
      <c r="K1683">
        <f t="shared" si="26"/>
        <v>0.12950386094630539</v>
      </c>
      <c r="M1683">
        <v>5.0000000000000001E-3</v>
      </c>
      <c r="N1683">
        <v>0.01</v>
      </c>
    </row>
    <row r="1684" spans="1:14">
      <c r="A1684">
        <v>4.1320999999999997E-2</v>
      </c>
      <c r="B1684">
        <v>5.3</v>
      </c>
      <c r="C1684">
        <v>14.1</v>
      </c>
      <c r="D1684">
        <v>9.3000000000000007</v>
      </c>
      <c r="E1684">
        <v>101325</v>
      </c>
      <c r="F1684">
        <v>5.2756516185206923E-2</v>
      </c>
      <c r="I1684">
        <v>4.1399999999999999E-2</v>
      </c>
      <c r="J1684">
        <v>3.27E-2</v>
      </c>
      <c r="K1684">
        <f t="shared" si="26"/>
        <v>5.2756516185206923E-2</v>
      </c>
      <c r="M1684">
        <v>5.0000000000000001E-3</v>
      </c>
      <c r="N1684">
        <v>0.01</v>
      </c>
    </row>
    <row r="1685" spans="1:14">
      <c r="A1685">
        <v>6.1039000000000003E-2</v>
      </c>
      <c r="B1685">
        <v>6.4</v>
      </c>
      <c r="C1685">
        <v>14.2</v>
      </c>
      <c r="D1685">
        <v>9.4</v>
      </c>
      <c r="E1685">
        <v>101325</v>
      </c>
      <c r="F1685">
        <v>0.10386029077563763</v>
      </c>
      <c r="I1685">
        <v>9.9000000000000005E-2</v>
      </c>
      <c r="J1685">
        <v>3.1399999999999997E-2</v>
      </c>
      <c r="K1685">
        <f t="shared" si="26"/>
        <v>0.10386029077563763</v>
      </c>
      <c r="M1685">
        <v>5.0000000000000001E-3</v>
      </c>
      <c r="N1685">
        <v>0.01</v>
      </c>
    </row>
    <row r="1686" spans="1:14">
      <c r="A1686">
        <v>4.3006999999999997E-2</v>
      </c>
      <c r="B1686">
        <v>5.4</v>
      </c>
      <c r="C1686">
        <v>14.2</v>
      </c>
      <c r="D1686">
        <v>9.3000000000000007</v>
      </c>
      <c r="E1686">
        <v>101325</v>
      </c>
      <c r="F1686">
        <v>4.2223808449736035E-2</v>
      </c>
      <c r="I1686">
        <v>8.3000000000000001E-3</v>
      </c>
      <c r="J1686">
        <v>4.1399999999999999E-2</v>
      </c>
      <c r="K1686">
        <f t="shared" si="26"/>
        <v>4.2223808449736035E-2</v>
      </c>
      <c r="M1686">
        <v>5.0000000000000001E-3</v>
      </c>
      <c r="N1686">
        <v>0.01</v>
      </c>
    </row>
    <row r="1687" spans="1:14">
      <c r="A1687">
        <v>9.0523000000000006E-2</v>
      </c>
      <c r="B1687">
        <v>7.7</v>
      </c>
      <c r="C1687">
        <v>14.1</v>
      </c>
      <c r="D1687">
        <v>9.3000000000000007</v>
      </c>
      <c r="E1687">
        <v>101325</v>
      </c>
      <c r="F1687">
        <v>14140.721410168577</v>
      </c>
      <c r="I1687">
        <v>-9999</v>
      </c>
      <c r="J1687">
        <v>-9999</v>
      </c>
      <c r="K1687">
        <f t="shared" si="26"/>
        <v>14140.721410168577</v>
      </c>
      <c r="M1687">
        <v>5.0000000000000001E-3</v>
      </c>
      <c r="N1687">
        <v>0.01</v>
      </c>
    </row>
    <row r="1688" spans="1:14">
      <c r="A1688">
        <v>6.9252999999999995E-2</v>
      </c>
      <c r="B1688">
        <v>6.8</v>
      </c>
      <c r="C1688">
        <v>14.1</v>
      </c>
      <c r="D1688">
        <v>9.4</v>
      </c>
      <c r="E1688">
        <v>101325</v>
      </c>
      <c r="F1688">
        <v>2.7997321300438725E-2</v>
      </c>
      <c r="I1688">
        <v>4.7000000000000002E-3</v>
      </c>
      <c r="J1688">
        <v>-2.76E-2</v>
      </c>
      <c r="K1688">
        <f t="shared" si="26"/>
        <v>2.7997321300438725E-2</v>
      </c>
      <c r="M1688">
        <v>5.0000000000000001E-3</v>
      </c>
      <c r="N1688">
        <v>0.01</v>
      </c>
    </row>
    <row r="1689" spans="1:14">
      <c r="A1689">
        <v>9.8088999999999996E-2</v>
      </c>
      <c r="B1689">
        <v>8</v>
      </c>
      <c r="C1689">
        <v>14.2</v>
      </c>
      <c r="D1689">
        <v>9.5</v>
      </c>
      <c r="E1689">
        <v>101325</v>
      </c>
      <c r="F1689">
        <v>6.0136261939033091E-2</v>
      </c>
      <c r="I1689">
        <v>2.86E-2</v>
      </c>
      <c r="J1689">
        <v>-5.2900000000000003E-2</v>
      </c>
      <c r="K1689">
        <f t="shared" si="26"/>
        <v>6.0136261939033091E-2</v>
      </c>
      <c r="M1689">
        <v>5.0000000000000001E-3</v>
      </c>
      <c r="N1689">
        <v>0.01</v>
      </c>
    </row>
    <row r="1690" spans="1:14">
      <c r="A1690">
        <v>0.108891</v>
      </c>
      <c r="B1690">
        <v>8.4</v>
      </c>
      <c r="C1690">
        <v>14.1</v>
      </c>
      <c r="D1690">
        <v>9.5</v>
      </c>
      <c r="E1690">
        <v>101325</v>
      </c>
      <c r="F1690">
        <v>6.8579661708118689E-2</v>
      </c>
      <c r="I1690">
        <v>-5.3100000000000001E-2</v>
      </c>
      <c r="J1690">
        <v>-4.3400000000000001E-2</v>
      </c>
      <c r="K1690">
        <f t="shared" si="26"/>
        <v>6.8579661708118689E-2</v>
      </c>
      <c r="M1690">
        <v>5.0000000000000001E-3</v>
      </c>
      <c r="N1690">
        <v>0.01</v>
      </c>
    </row>
    <row r="1691" spans="1:14">
      <c r="A1691">
        <v>0.10308299999999999</v>
      </c>
      <c r="B1691">
        <v>8.1999999999999993</v>
      </c>
      <c r="C1691">
        <v>14.2</v>
      </c>
      <c r="D1691">
        <v>9.6999999999999993</v>
      </c>
      <c r="E1691">
        <v>101325</v>
      </c>
      <c r="F1691">
        <v>4.6231590930877559E-2</v>
      </c>
      <c r="I1691">
        <v>4.4999999999999998E-2</v>
      </c>
      <c r="J1691">
        <v>1.06E-2</v>
      </c>
      <c r="K1691">
        <f t="shared" si="26"/>
        <v>4.6231590930877559E-2</v>
      </c>
      <c r="M1691">
        <v>5.0000000000000001E-3</v>
      </c>
      <c r="N1691">
        <v>0.01</v>
      </c>
    </row>
    <row r="1692" spans="1:14">
      <c r="A1692">
        <v>9.2674999999999993E-2</v>
      </c>
      <c r="B1692">
        <v>7.8</v>
      </c>
      <c r="C1692">
        <v>14.2</v>
      </c>
      <c r="D1692">
        <v>9.6</v>
      </c>
      <c r="E1692">
        <v>101325</v>
      </c>
      <c r="F1692">
        <v>6.5196088839745606E-2</v>
      </c>
      <c r="I1692">
        <v>5.9700000000000003E-2</v>
      </c>
      <c r="J1692">
        <v>-2.6200000000000001E-2</v>
      </c>
      <c r="K1692">
        <f t="shared" si="26"/>
        <v>6.5196088839745606E-2</v>
      </c>
      <c r="M1692">
        <v>5.0000000000000001E-3</v>
      </c>
      <c r="N1692">
        <v>0.01</v>
      </c>
    </row>
    <row r="1693" spans="1:14">
      <c r="A1693">
        <v>8.5018999999999997E-2</v>
      </c>
      <c r="B1693">
        <v>7.5</v>
      </c>
      <c r="C1693">
        <v>14.1</v>
      </c>
      <c r="D1693">
        <v>9.6</v>
      </c>
      <c r="E1693">
        <v>101325</v>
      </c>
      <c r="F1693">
        <v>14140.721410168577</v>
      </c>
      <c r="I1693">
        <v>-9999</v>
      </c>
      <c r="J1693">
        <v>-9999</v>
      </c>
      <c r="K1693">
        <f t="shared" si="26"/>
        <v>14140.721410168577</v>
      </c>
      <c r="M1693">
        <v>5.0000000000000001E-3</v>
      </c>
      <c r="N1693">
        <v>0.01</v>
      </c>
    </row>
    <row r="1694" spans="1:14">
      <c r="A1694">
        <v>6.4736000000000002E-2</v>
      </c>
      <c r="B1694">
        <v>6.6</v>
      </c>
      <c r="C1694">
        <v>14.1</v>
      </c>
      <c r="D1694">
        <v>9.6</v>
      </c>
      <c r="E1694">
        <v>101325</v>
      </c>
      <c r="F1694">
        <v>7.4291116561807022E-2</v>
      </c>
      <c r="I1694">
        <v>7.0099999999999996E-2</v>
      </c>
      <c r="J1694">
        <v>2.46E-2</v>
      </c>
      <c r="K1694">
        <f t="shared" si="26"/>
        <v>7.4291116561807022E-2</v>
      </c>
      <c r="M1694">
        <v>5.0000000000000001E-3</v>
      </c>
      <c r="N1694">
        <v>0.01</v>
      </c>
    </row>
    <row r="1695" spans="1:14">
      <c r="A1695">
        <v>8.0226000000000006E-2</v>
      </c>
      <c r="B1695">
        <v>7.3</v>
      </c>
      <c r="C1695">
        <v>14.1</v>
      </c>
      <c r="D1695">
        <v>9.6</v>
      </c>
      <c r="E1695">
        <v>101325</v>
      </c>
      <c r="F1695">
        <v>0.1392838827718412</v>
      </c>
      <c r="I1695">
        <v>0.13880000000000001</v>
      </c>
      <c r="J1695">
        <v>-1.1599999999999999E-2</v>
      </c>
      <c r="K1695">
        <f t="shared" si="26"/>
        <v>0.1392838827718412</v>
      </c>
      <c r="M1695">
        <v>5.0000000000000001E-3</v>
      </c>
      <c r="N1695">
        <v>0.01</v>
      </c>
    </row>
    <row r="1696" spans="1:14">
      <c r="A1696">
        <v>5.3003000000000002E-2</v>
      </c>
      <c r="B1696">
        <v>6</v>
      </c>
      <c r="C1696">
        <v>14.1</v>
      </c>
      <c r="D1696">
        <v>9.6</v>
      </c>
      <c r="E1696">
        <v>101325</v>
      </c>
      <c r="F1696">
        <v>5.4055157015774173E-2</v>
      </c>
      <c r="I1696">
        <v>3.1399999999999997E-2</v>
      </c>
      <c r="J1696">
        <v>-4.3999999999999997E-2</v>
      </c>
      <c r="K1696">
        <f t="shared" si="26"/>
        <v>5.4055157015774173E-2</v>
      </c>
      <c r="M1696">
        <v>5.0000000000000001E-3</v>
      </c>
      <c r="N1696">
        <v>0.01</v>
      </c>
    </row>
    <row r="1697" spans="1:14">
      <c r="A1697">
        <v>4.4389999999999999E-2</v>
      </c>
      <c r="B1697">
        <v>5.5</v>
      </c>
      <c r="C1697">
        <v>14</v>
      </c>
      <c r="D1697">
        <v>9.4</v>
      </c>
      <c r="E1697">
        <v>101325</v>
      </c>
      <c r="F1697">
        <v>5.5862778305415493E-2</v>
      </c>
      <c r="I1697">
        <v>-1.2699999999999999E-2</v>
      </c>
      <c r="J1697">
        <v>-5.4399999999999997E-2</v>
      </c>
      <c r="K1697">
        <f t="shared" si="26"/>
        <v>5.5862778305415493E-2</v>
      </c>
      <c r="M1697">
        <v>5.0000000000000001E-3</v>
      </c>
      <c r="N1697">
        <v>0.01</v>
      </c>
    </row>
    <row r="1698" spans="1:14">
      <c r="A1698">
        <v>3.3466999999999997E-2</v>
      </c>
      <c r="B1698">
        <v>4.8</v>
      </c>
      <c r="C1698">
        <v>13.8</v>
      </c>
      <c r="D1698">
        <v>9.5</v>
      </c>
      <c r="E1698">
        <v>101325</v>
      </c>
      <c r="F1698">
        <v>3.7782800319722205E-2</v>
      </c>
      <c r="I1698">
        <v>-2.23E-2</v>
      </c>
      <c r="J1698">
        <v>3.0499999999999999E-2</v>
      </c>
      <c r="K1698">
        <f t="shared" si="26"/>
        <v>3.7782800319722205E-2</v>
      </c>
      <c r="M1698">
        <v>5.0000000000000001E-3</v>
      </c>
      <c r="N1698">
        <v>0.01</v>
      </c>
    </row>
    <row r="1699" spans="1:14">
      <c r="A1699">
        <v>3.2086999999999997E-2</v>
      </c>
      <c r="B1699">
        <v>4.7</v>
      </c>
      <c r="C1699">
        <v>13.8</v>
      </c>
      <c r="D1699">
        <v>9.5</v>
      </c>
      <c r="E1699">
        <v>101325</v>
      </c>
      <c r="F1699">
        <v>14140.721410168577</v>
      </c>
      <c r="I1699">
        <v>-9999</v>
      </c>
      <c r="J1699">
        <v>-9999</v>
      </c>
      <c r="K1699">
        <f t="shared" si="26"/>
        <v>14140.721410168577</v>
      </c>
      <c r="M1699">
        <v>5.0000000000000001E-3</v>
      </c>
      <c r="N1699">
        <v>0.01</v>
      </c>
    </row>
    <row r="1700" spans="1:14">
      <c r="A1700">
        <v>2.6842000000000001E-2</v>
      </c>
      <c r="B1700">
        <v>4.3</v>
      </c>
      <c r="C1700">
        <v>13.8</v>
      </c>
      <c r="D1700">
        <v>9.6</v>
      </c>
      <c r="E1700">
        <v>101325</v>
      </c>
      <c r="F1700">
        <v>0.13814803654051691</v>
      </c>
      <c r="I1700">
        <v>-0.13780000000000001</v>
      </c>
      <c r="J1700">
        <v>9.7999999999999997E-3</v>
      </c>
      <c r="K1700">
        <f t="shared" si="26"/>
        <v>0.13814803654051691</v>
      </c>
      <c r="M1700">
        <v>5.0000000000000001E-3</v>
      </c>
      <c r="N1700">
        <v>0.01</v>
      </c>
    </row>
    <row r="1701" spans="1:14">
      <c r="A1701">
        <v>3.7817000000000003E-2</v>
      </c>
      <c r="B1701">
        <v>5.0999999999999996</v>
      </c>
      <c r="C1701">
        <v>13.8</v>
      </c>
      <c r="D1701">
        <v>9.5</v>
      </c>
      <c r="E1701">
        <v>101325</v>
      </c>
      <c r="F1701">
        <v>9.1790304498895747E-2</v>
      </c>
      <c r="I1701">
        <v>6.8500000000000005E-2</v>
      </c>
      <c r="J1701">
        <v>6.1100000000000002E-2</v>
      </c>
      <c r="K1701">
        <f t="shared" si="26"/>
        <v>9.1790304498895747E-2</v>
      </c>
      <c r="M1701">
        <v>5.0000000000000001E-3</v>
      </c>
      <c r="N1701">
        <v>0.01</v>
      </c>
    </row>
    <row r="1702" spans="1:14">
      <c r="A1702">
        <v>4.7597E-2</v>
      </c>
      <c r="B1702">
        <v>5.7</v>
      </c>
      <c r="C1702">
        <v>13.8</v>
      </c>
      <c r="D1702">
        <v>9.4</v>
      </c>
      <c r="E1702">
        <v>101325</v>
      </c>
      <c r="F1702">
        <v>9.2886166892600319E-2</v>
      </c>
      <c r="I1702">
        <v>-9.1999999999999998E-2</v>
      </c>
      <c r="J1702">
        <v>-1.2800000000000001E-2</v>
      </c>
      <c r="K1702">
        <f t="shared" si="26"/>
        <v>9.2886166892600319E-2</v>
      </c>
      <c r="M1702">
        <v>5.0000000000000001E-3</v>
      </c>
      <c r="N1702">
        <v>0.01</v>
      </c>
    </row>
    <row r="1703" spans="1:14">
      <c r="A1703">
        <v>3.9599000000000002E-2</v>
      </c>
      <c r="B1703">
        <v>5.2</v>
      </c>
      <c r="C1703">
        <v>13.9</v>
      </c>
      <c r="D1703">
        <v>9.3000000000000007</v>
      </c>
      <c r="E1703">
        <v>101325</v>
      </c>
      <c r="F1703">
        <v>0.1821861136310888</v>
      </c>
      <c r="I1703">
        <v>-0.17929999999999999</v>
      </c>
      <c r="J1703">
        <v>-3.2300000000000002E-2</v>
      </c>
      <c r="K1703">
        <f t="shared" si="26"/>
        <v>0.1821861136310888</v>
      </c>
      <c r="M1703">
        <v>5.0000000000000001E-3</v>
      </c>
      <c r="N1703">
        <v>0.01</v>
      </c>
    </row>
    <row r="1704" spans="1:14">
      <c r="A1704">
        <v>3.1012000000000001E-2</v>
      </c>
      <c r="B1704">
        <v>4.5999999999999996</v>
      </c>
      <c r="C1704">
        <v>14</v>
      </c>
      <c r="D1704">
        <v>9.3000000000000007</v>
      </c>
      <c r="E1704">
        <v>101325</v>
      </c>
      <c r="F1704">
        <v>0.15569010887015272</v>
      </c>
      <c r="I1704">
        <v>-0.14710000000000001</v>
      </c>
      <c r="J1704">
        <v>5.0999999999999997E-2</v>
      </c>
      <c r="K1704">
        <f t="shared" si="26"/>
        <v>0.15569010887015272</v>
      </c>
      <c r="M1704">
        <v>5.0000000000000001E-3</v>
      </c>
      <c r="N1704">
        <v>0.01</v>
      </c>
    </row>
    <row r="1705" spans="1:14">
      <c r="A1705">
        <v>3.5185000000000001E-2</v>
      </c>
      <c r="B1705">
        <v>4.9000000000000004</v>
      </c>
      <c r="C1705">
        <v>14</v>
      </c>
      <c r="D1705">
        <v>9.3000000000000007</v>
      </c>
      <c r="E1705">
        <v>101325</v>
      </c>
      <c r="F1705">
        <v>14140.721410168577</v>
      </c>
      <c r="I1705">
        <v>-9999</v>
      </c>
      <c r="J1705">
        <v>-9999</v>
      </c>
      <c r="K1705">
        <f t="shared" si="26"/>
        <v>14140.721410168577</v>
      </c>
      <c r="M1705">
        <v>5.0000000000000001E-3</v>
      </c>
      <c r="N1705">
        <v>0.01</v>
      </c>
    </row>
    <row r="1706" spans="1:14">
      <c r="A1706">
        <v>3.1084000000000001E-2</v>
      </c>
      <c r="B1706">
        <v>4.5999999999999996</v>
      </c>
      <c r="C1706">
        <v>14</v>
      </c>
      <c r="D1706">
        <v>9.1999999999999993</v>
      </c>
      <c r="E1706">
        <v>101325</v>
      </c>
      <c r="F1706">
        <v>3.623285801589491E-2</v>
      </c>
      <c r="I1706">
        <v>3.61E-2</v>
      </c>
      <c r="J1706">
        <v>-3.0999999999999999E-3</v>
      </c>
      <c r="K1706">
        <f t="shared" si="26"/>
        <v>3.623285801589491E-2</v>
      </c>
      <c r="M1706">
        <v>5.0000000000000001E-3</v>
      </c>
      <c r="N1706">
        <v>0.01</v>
      </c>
    </row>
    <row r="1707" spans="1:14">
      <c r="A1707">
        <v>6.0823000000000002E-2</v>
      </c>
      <c r="B1707">
        <v>6.4</v>
      </c>
      <c r="C1707">
        <v>14</v>
      </c>
      <c r="D1707">
        <v>9.4</v>
      </c>
      <c r="E1707">
        <v>101325</v>
      </c>
      <c r="F1707">
        <v>0.16957087013989167</v>
      </c>
      <c r="I1707">
        <v>0.1368</v>
      </c>
      <c r="J1707">
        <v>0.1002</v>
      </c>
      <c r="K1707">
        <f t="shared" si="26"/>
        <v>0.16957087013989167</v>
      </c>
      <c r="M1707">
        <v>5.0000000000000001E-3</v>
      </c>
      <c r="N1707">
        <v>0.01</v>
      </c>
    </row>
    <row r="1708" spans="1:14">
      <c r="A1708">
        <v>6.6827999999999999E-2</v>
      </c>
      <c r="B1708">
        <v>6.7</v>
      </c>
      <c r="C1708">
        <v>14.1</v>
      </c>
      <c r="D1708">
        <v>9.6</v>
      </c>
      <c r="E1708">
        <v>101325</v>
      </c>
      <c r="F1708">
        <v>0.13562595621782728</v>
      </c>
      <c r="I1708">
        <v>0.13159999999999999</v>
      </c>
      <c r="J1708">
        <v>3.2800000000000003E-2</v>
      </c>
      <c r="K1708">
        <f t="shared" si="26"/>
        <v>0.13562595621782728</v>
      </c>
      <c r="M1708">
        <v>5.0000000000000001E-3</v>
      </c>
      <c r="N1708">
        <v>0.01</v>
      </c>
    </row>
    <row r="1709" spans="1:14">
      <c r="A1709">
        <v>6.9107000000000002E-2</v>
      </c>
      <c r="B1709">
        <v>6.8</v>
      </c>
      <c r="C1709">
        <v>14.1</v>
      </c>
      <c r="D1709">
        <v>9.5</v>
      </c>
      <c r="E1709">
        <v>101325</v>
      </c>
      <c r="F1709">
        <v>0.11379253051057438</v>
      </c>
      <c r="I1709">
        <v>0.1043</v>
      </c>
      <c r="J1709">
        <v>4.5499999999999999E-2</v>
      </c>
      <c r="K1709">
        <f t="shared" si="26"/>
        <v>0.11379253051057438</v>
      </c>
      <c r="M1709">
        <v>5.0000000000000001E-3</v>
      </c>
      <c r="N1709">
        <v>0.01</v>
      </c>
    </row>
    <row r="1710" spans="1:14">
      <c r="A1710">
        <v>7.1728E-2</v>
      </c>
      <c r="B1710">
        <v>6.9</v>
      </c>
      <c r="C1710">
        <v>14.1</v>
      </c>
      <c r="D1710">
        <v>9.1999999999999993</v>
      </c>
      <c r="E1710">
        <v>101325</v>
      </c>
      <c r="F1710">
        <v>8.7526910147679729E-2</v>
      </c>
      <c r="I1710">
        <v>8.6400000000000005E-2</v>
      </c>
      <c r="J1710">
        <v>-1.4E-2</v>
      </c>
      <c r="K1710">
        <f t="shared" si="26"/>
        <v>8.7526910147679729E-2</v>
      </c>
      <c r="M1710">
        <v>5.0000000000000001E-3</v>
      </c>
      <c r="N1710">
        <v>0.01</v>
      </c>
    </row>
    <row r="1711" spans="1:14">
      <c r="A1711">
        <v>8.3150000000000002E-2</v>
      </c>
      <c r="B1711">
        <v>7.4</v>
      </c>
      <c r="C1711">
        <v>14.1</v>
      </c>
      <c r="D1711">
        <v>9.1</v>
      </c>
      <c r="E1711">
        <v>101325</v>
      </c>
      <c r="F1711">
        <v>14140.721410168577</v>
      </c>
      <c r="I1711">
        <v>-9999</v>
      </c>
      <c r="J1711">
        <v>-9999</v>
      </c>
      <c r="K1711">
        <f t="shared" si="26"/>
        <v>14140.721410168577</v>
      </c>
      <c r="M1711">
        <v>6.0000000000000001E-3</v>
      </c>
      <c r="N1711">
        <v>0.01</v>
      </c>
    </row>
    <row r="1712" spans="1:14">
      <c r="A1712">
        <v>5.8978999999999997E-2</v>
      </c>
      <c r="B1712">
        <v>6.3</v>
      </c>
      <c r="C1712">
        <v>14.1</v>
      </c>
      <c r="D1712">
        <v>9.1999999999999993</v>
      </c>
      <c r="E1712">
        <v>101325</v>
      </c>
      <c r="F1712">
        <v>0.18660616281355769</v>
      </c>
      <c r="I1712">
        <v>0.16450000000000001</v>
      </c>
      <c r="J1712">
        <v>-8.8099999999999998E-2</v>
      </c>
      <c r="K1712">
        <f t="shared" si="26"/>
        <v>0.18660616281355769</v>
      </c>
      <c r="M1712">
        <v>6.0000000000000001E-3</v>
      </c>
      <c r="N1712">
        <v>0.01</v>
      </c>
    </row>
    <row r="1713" spans="1:14">
      <c r="A1713">
        <v>0.12884300000000001</v>
      </c>
      <c r="B1713">
        <v>9.1</v>
      </c>
      <c r="C1713">
        <v>14.1</v>
      </c>
      <c r="D1713">
        <v>9.6999999999999993</v>
      </c>
      <c r="E1713">
        <v>101325</v>
      </c>
      <c r="F1713">
        <v>0.14287931970722703</v>
      </c>
      <c r="I1713">
        <v>0.1409</v>
      </c>
      <c r="J1713">
        <v>2.3699999999999999E-2</v>
      </c>
      <c r="K1713">
        <f t="shared" si="26"/>
        <v>0.14287931970722703</v>
      </c>
      <c r="M1713">
        <v>6.0000000000000001E-3</v>
      </c>
      <c r="N1713">
        <v>0.01</v>
      </c>
    </row>
    <row r="1714" spans="1:14">
      <c r="A1714">
        <v>0.15881700000000001</v>
      </c>
      <c r="B1714">
        <v>10</v>
      </c>
      <c r="C1714">
        <v>14.1</v>
      </c>
      <c r="D1714">
        <v>9.6999999999999993</v>
      </c>
      <c r="E1714">
        <v>101325</v>
      </c>
      <c r="F1714">
        <v>0.19692407166215103</v>
      </c>
      <c r="I1714">
        <v>0.17499999999999999</v>
      </c>
      <c r="J1714">
        <v>9.0300000000000005E-2</v>
      </c>
      <c r="K1714">
        <f t="shared" si="26"/>
        <v>0.19692407166215103</v>
      </c>
      <c r="M1714">
        <v>6.0000000000000001E-3</v>
      </c>
      <c r="N1714">
        <v>0.01</v>
      </c>
    </row>
    <row r="1715" spans="1:14">
      <c r="A1715">
        <v>0.165995</v>
      </c>
      <c r="B1715">
        <v>10.199999999999999</v>
      </c>
      <c r="C1715">
        <v>14.1</v>
      </c>
      <c r="D1715">
        <v>9.6999999999999993</v>
      </c>
      <c r="E1715">
        <v>101325</v>
      </c>
      <c r="F1715">
        <v>0.17046844282740428</v>
      </c>
      <c r="I1715">
        <v>0.15820000000000001</v>
      </c>
      <c r="J1715">
        <v>6.3500000000000001E-2</v>
      </c>
      <c r="K1715">
        <f t="shared" si="26"/>
        <v>0.17046844282740428</v>
      </c>
      <c r="M1715">
        <v>6.0000000000000001E-3</v>
      </c>
      <c r="N1715">
        <v>0.01</v>
      </c>
    </row>
    <row r="1716" spans="1:14">
      <c r="A1716">
        <v>0.177124</v>
      </c>
      <c r="B1716">
        <v>10.5</v>
      </c>
      <c r="C1716">
        <v>14.1</v>
      </c>
      <c r="D1716">
        <v>9.6999999999999993</v>
      </c>
      <c r="E1716">
        <v>101325</v>
      </c>
      <c r="F1716">
        <v>0.13325441831324017</v>
      </c>
      <c r="I1716">
        <v>6.8500000000000005E-2</v>
      </c>
      <c r="J1716">
        <v>0.1143</v>
      </c>
      <c r="K1716">
        <f t="shared" si="26"/>
        <v>0.13325441831324017</v>
      </c>
      <c r="M1716">
        <v>6.0000000000000001E-3</v>
      </c>
      <c r="N1716">
        <v>0.01</v>
      </c>
    </row>
    <row r="1717" spans="1:14">
      <c r="A1717">
        <v>0.18060799999999999</v>
      </c>
      <c r="B1717">
        <v>10.6</v>
      </c>
      <c r="C1717">
        <v>14.1</v>
      </c>
      <c r="D1717">
        <v>9.8000000000000007</v>
      </c>
      <c r="E1717">
        <v>101325</v>
      </c>
      <c r="F1717">
        <v>14140.721410168577</v>
      </c>
      <c r="I1717">
        <v>-9999</v>
      </c>
      <c r="J1717">
        <v>-9999</v>
      </c>
      <c r="K1717">
        <f t="shared" si="26"/>
        <v>14140.721410168577</v>
      </c>
      <c r="M1717">
        <v>6.0000000000000001E-3</v>
      </c>
      <c r="N1717">
        <v>0.01</v>
      </c>
    </row>
    <row r="1718" spans="1:14">
      <c r="A1718">
        <v>0.188359</v>
      </c>
      <c r="B1718">
        <v>10.8</v>
      </c>
      <c r="C1718">
        <v>14.1</v>
      </c>
      <c r="D1718">
        <v>9.8000000000000007</v>
      </c>
      <c r="E1718">
        <v>101325</v>
      </c>
      <c r="F1718">
        <v>0.23262987770275773</v>
      </c>
      <c r="I1718">
        <v>0.23150000000000001</v>
      </c>
      <c r="J1718">
        <v>-2.29E-2</v>
      </c>
      <c r="K1718">
        <f t="shared" si="26"/>
        <v>0.23262987770275773</v>
      </c>
      <c r="M1718">
        <v>6.0000000000000001E-3</v>
      </c>
      <c r="N1718">
        <v>0.01</v>
      </c>
    </row>
    <row r="1719" spans="1:14">
      <c r="A1719">
        <v>0.196909</v>
      </c>
      <c r="B1719">
        <v>11</v>
      </c>
      <c r="C1719">
        <v>14.1</v>
      </c>
      <c r="D1719">
        <v>9.8000000000000007</v>
      </c>
      <c r="E1719">
        <v>101325</v>
      </c>
      <c r="F1719">
        <v>0.1830292326378494</v>
      </c>
      <c r="I1719">
        <v>0.18190000000000001</v>
      </c>
      <c r="J1719">
        <v>2.0299999999999999E-2</v>
      </c>
      <c r="K1719">
        <f t="shared" si="26"/>
        <v>0.1830292326378494</v>
      </c>
      <c r="M1719">
        <v>5.0000000000000001E-3</v>
      </c>
      <c r="N1719">
        <v>0.01</v>
      </c>
    </row>
    <row r="1720" spans="1:14">
      <c r="A1720">
        <v>0.18243699999999999</v>
      </c>
      <c r="B1720">
        <v>10.6</v>
      </c>
      <c r="C1720">
        <v>14.1</v>
      </c>
      <c r="D1720">
        <v>9.4</v>
      </c>
      <c r="E1720">
        <v>101325</v>
      </c>
      <c r="F1720">
        <v>0.30332187524146687</v>
      </c>
      <c r="I1720">
        <v>0.3004</v>
      </c>
      <c r="J1720">
        <v>-4.2000000000000003E-2</v>
      </c>
      <c r="K1720">
        <f t="shared" si="26"/>
        <v>0.30332187524146687</v>
      </c>
      <c r="M1720">
        <v>5.0000000000000001E-3</v>
      </c>
      <c r="N1720">
        <v>0.01</v>
      </c>
    </row>
    <row r="1721" spans="1:14">
      <c r="A1721">
        <v>0.19559199999999999</v>
      </c>
      <c r="B1721">
        <v>10.9</v>
      </c>
      <c r="C1721">
        <v>14.1</v>
      </c>
      <c r="D1721">
        <v>8.8000000000000007</v>
      </c>
      <c r="E1721">
        <v>101325</v>
      </c>
      <c r="F1721">
        <v>0.15113705700456129</v>
      </c>
      <c r="I1721">
        <v>0.14960000000000001</v>
      </c>
      <c r="J1721">
        <v>-2.1499999999999998E-2</v>
      </c>
      <c r="K1721">
        <f t="shared" si="26"/>
        <v>0.15113705700456129</v>
      </c>
      <c r="M1721">
        <v>6.0000000000000001E-3</v>
      </c>
      <c r="N1721">
        <v>0.01</v>
      </c>
    </row>
    <row r="1722" spans="1:14">
      <c r="A1722">
        <v>0.16212699999999999</v>
      </c>
      <c r="B1722">
        <v>10</v>
      </c>
      <c r="C1722">
        <v>14.2</v>
      </c>
      <c r="D1722">
        <v>8.6</v>
      </c>
      <c r="E1722">
        <v>101325</v>
      </c>
      <c r="F1722">
        <v>0.10902008989172593</v>
      </c>
      <c r="I1722">
        <v>7.3300000000000004E-2</v>
      </c>
      <c r="J1722">
        <v>-8.0699999999999994E-2</v>
      </c>
      <c r="K1722">
        <f t="shared" si="26"/>
        <v>0.10902008989172593</v>
      </c>
      <c r="M1722">
        <v>6.0000000000000001E-3</v>
      </c>
      <c r="N1722">
        <v>0.01</v>
      </c>
    </row>
    <row r="1723" spans="1:14">
      <c r="A1723">
        <v>0.110344</v>
      </c>
      <c r="B1723">
        <v>8.4</v>
      </c>
      <c r="C1723">
        <v>14.2</v>
      </c>
      <c r="D1723">
        <v>8.6999999999999993</v>
      </c>
      <c r="E1723">
        <v>101325</v>
      </c>
      <c r="F1723">
        <v>14140.721410168577</v>
      </c>
      <c r="I1723">
        <v>-9999</v>
      </c>
      <c r="J1723">
        <v>-9999</v>
      </c>
      <c r="K1723">
        <f t="shared" si="26"/>
        <v>14140.721410168577</v>
      </c>
      <c r="M1723">
        <v>6.0000000000000001E-3</v>
      </c>
      <c r="N1723">
        <v>0.01</v>
      </c>
    </row>
    <row r="1724" spans="1:14">
      <c r="A1724">
        <v>7.4409000000000003E-2</v>
      </c>
      <c r="B1724">
        <v>7</v>
      </c>
      <c r="C1724">
        <v>14.2</v>
      </c>
      <c r="D1724">
        <v>8.8000000000000007</v>
      </c>
      <c r="E1724">
        <v>101325</v>
      </c>
      <c r="F1724">
        <v>0.16669436103239965</v>
      </c>
      <c r="I1724">
        <v>0.16300000000000001</v>
      </c>
      <c r="J1724">
        <v>-3.49E-2</v>
      </c>
      <c r="K1724">
        <f t="shared" si="26"/>
        <v>0.16669436103239965</v>
      </c>
      <c r="M1724">
        <v>6.0000000000000001E-3</v>
      </c>
      <c r="N1724">
        <v>0.01</v>
      </c>
    </row>
    <row r="1725" spans="1:14">
      <c r="A1725">
        <v>5.9454E-2</v>
      </c>
      <c r="B1725">
        <v>6.3</v>
      </c>
      <c r="C1725">
        <v>14.2</v>
      </c>
      <c r="D1725">
        <v>8.9</v>
      </c>
      <c r="E1725">
        <v>101325</v>
      </c>
      <c r="F1725">
        <v>0.1199103832034574</v>
      </c>
      <c r="I1725">
        <v>7.7499999999999999E-2</v>
      </c>
      <c r="J1725">
        <v>-9.1499999999999998E-2</v>
      </c>
      <c r="K1725">
        <f t="shared" si="26"/>
        <v>0.1199103832034574</v>
      </c>
      <c r="M1725">
        <v>6.0000000000000001E-3</v>
      </c>
      <c r="N1725">
        <v>0.01</v>
      </c>
    </row>
    <row r="1726" spans="1:14">
      <c r="A1726">
        <v>4.3215000000000003E-2</v>
      </c>
      <c r="B1726">
        <v>5.4</v>
      </c>
      <c r="C1726">
        <v>14.2</v>
      </c>
      <c r="D1726">
        <v>8.9</v>
      </c>
      <c r="E1726">
        <v>101325</v>
      </c>
      <c r="F1726">
        <v>1.7708754896942923E-2</v>
      </c>
      <c r="I1726">
        <v>1.6799999999999999E-2</v>
      </c>
      <c r="J1726">
        <v>-5.5999999999999999E-3</v>
      </c>
      <c r="K1726">
        <f t="shared" si="26"/>
        <v>1.7708754896942923E-2</v>
      </c>
      <c r="M1726">
        <v>6.0000000000000001E-3</v>
      </c>
      <c r="N1726">
        <v>0.01</v>
      </c>
    </row>
    <row r="1727" spans="1:14">
      <c r="A1727">
        <v>3.8556E-2</v>
      </c>
      <c r="B1727">
        <v>5.0999999999999996</v>
      </c>
      <c r="C1727">
        <v>14.2</v>
      </c>
      <c r="D1727">
        <v>8.8000000000000007</v>
      </c>
      <c r="E1727">
        <v>101325</v>
      </c>
      <c r="F1727">
        <v>1.1926860441876564E-2</v>
      </c>
      <c r="I1727">
        <v>0.01</v>
      </c>
      <c r="J1727">
        <v>6.4999999999999997E-3</v>
      </c>
      <c r="K1727">
        <f t="shared" si="26"/>
        <v>1.1926860441876564E-2</v>
      </c>
      <c r="M1727">
        <v>6.0000000000000001E-3</v>
      </c>
      <c r="N1727">
        <v>0.01</v>
      </c>
    </row>
    <row r="1728" spans="1:14">
      <c r="A1728">
        <v>5.1964999999999997E-2</v>
      </c>
      <c r="B1728">
        <v>5.9</v>
      </c>
      <c r="C1728">
        <v>14.2</v>
      </c>
      <c r="D1728">
        <v>8.8000000000000007</v>
      </c>
      <c r="E1728">
        <v>101325</v>
      </c>
      <c r="F1728">
        <v>9.6650556128767315E-2</v>
      </c>
      <c r="I1728">
        <v>-2.3300000000000001E-2</v>
      </c>
      <c r="J1728">
        <v>-9.3799999999999994E-2</v>
      </c>
      <c r="K1728">
        <f t="shared" si="26"/>
        <v>9.6650556128767315E-2</v>
      </c>
      <c r="M1728">
        <v>6.0000000000000001E-3</v>
      </c>
      <c r="N1728">
        <v>0.01</v>
      </c>
    </row>
    <row r="1729" spans="1:14">
      <c r="A1729">
        <v>0.11407399999999999</v>
      </c>
      <c r="B1729">
        <v>8.5</v>
      </c>
      <c r="C1729">
        <v>14.1</v>
      </c>
      <c r="D1729">
        <v>8.1999999999999993</v>
      </c>
      <c r="E1729">
        <v>101325</v>
      </c>
      <c r="F1729">
        <v>14140.721410168577</v>
      </c>
      <c r="I1729">
        <v>-9999</v>
      </c>
      <c r="J1729">
        <v>-9999</v>
      </c>
      <c r="K1729">
        <f t="shared" si="26"/>
        <v>14140.721410168577</v>
      </c>
      <c r="M1729">
        <v>6.0000000000000001E-3</v>
      </c>
      <c r="N1729">
        <v>0.01</v>
      </c>
    </row>
    <row r="1730" spans="1:14">
      <c r="A1730">
        <v>6.6740999999999995E-2</v>
      </c>
      <c r="B1730">
        <v>6.6</v>
      </c>
      <c r="C1730">
        <v>14.1</v>
      </c>
      <c r="D1730">
        <v>7.9</v>
      </c>
      <c r="E1730">
        <v>101325</v>
      </c>
      <c r="F1730">
        <v>0.71411003353824964</v>
      </c>
      <c r="I1730">
        <v>0.64649999999999996</v>
      </c>
      <c r="J1730">
        <v>0.30330000000000001</v>
      </c>
      <c r="K1730">
        <f t="shared" ref="K1730:K1793" si="27">(I1730^2+J1730^2)^0.5</f>
        <v>0.71411003353824964</v>
      </c>
      <c r="M1730">
        <v>6.0000000000000001E-3</v>
      </c>
      <c r="N1730">
        <v>0.01</v>
      </c>
    </row>
    <row r="1731" spans="1:14">
      <c r="A1731">
        <v>7.1076E-2</v>
      </c>
      <c r="B1731">
        <v>6.8</v>
      </c>
      <c r="C1731">
        <v>14.1</v>
      </c>
      <c r="D1731">
        <v>7.9</v>
      </c>
      <c r="E1731">
        <v>101325</v>
      </c>
      <c r="F1731">
        <v>0.36344849703912657</v>
      </c>
      <c r="I1731">
        <v>0.34839999999999999</v>
      </c>
      <c r="J1731">
        <v>0.10349999999999999</v>
      </c>
      <c r="K1731">
        <f t="shared" si="27"/>
        <v>0.36344849703912657</v>
      </c>
      <c r="M1731">
        <v>6.0000000000000001E-3</v>
      </c>
      <c r="N1731">
        <v>0.01</v>
      </c>
    </row>
    <row r="1732" spans="1:14">
      <c r="A1732">
        <v>5.2818999999999998E-2</v>
      </c>
      <c r="B1732">
        <v>5.9</v>
      </c>
      <c r="C1732">
        <v>14.1</v>
      </c>
      <c r="D1732">
        <v>7.9</v>
      </c>
      <c r="E1732">
        <v>101325</v>
      </c>
      <c r="F1732">
        <v>9999.0000609579365</v>
      </c>
      <c r="I1732">
        <v>1.1041000000000001</v>
      </c>
      <c r="J1732">
        <v>-9999</v>
      </c>
      <c r="K1732">
        <f t="shared" si="27"/>
        <v>9999.0000609579365</v>
      </c>
      <c r="M1732">
        <v>6.0000000000000001E-3</v>
      </c>
      <c r="N1732">
        <v>0.01</v>
      </c>
    </row>
    <row r="1733" spans="1:14">
      <c r="A1733">
        <v>0.14293500000000001</v>
      </c>
      <c r="B1733">
        <v>9.4</v>
      </c>
      <c r="C1733">
        <v>14</v>
      </c>
      <c r="D1733">
        <v>7.8</v>
      </c>
      <c r="E1733">
        <v>101325</v>
      </c>
      <c r="F1733">
        <v>0.11752008339003168</v>
      </c>
      <c r="I1733">
        <v>0.1144</v>
      </c>
      <c r="J1733">
        <v>2.69E-2</v>
      </c>
      <c r="K1733">
        <f t="shared" si="27"/>
        <v>0.11752008339003168</v>
      </c>
      <c r="M1733">
        <v>6.0000000000000001E-3</v>
      </c>
      <c r="N1733">
        <v>0.01</v>
      </c>
    </row>
    <row r="1734" spans="1:14">
      <c r="A1734">
        <v>0.146477</v>
      </c>
      <c r="B1734">
        <v>9.5</v>
      </c>
      <c r="C1734">
        <v>14</v>
      </c>
      <c r="D1734">
        <v>7.9</v>
      </c>
      <c r="E1734">
        <v>101325</v>
      </c>
      <c r="F1734">
        <v>9.2533777616608734E-2</v>
      </c>
      <c r="I1734">
        <v>8.9499999999999996E-2</v>
      </c>
      <c r="J1734">
        <v>2.35E-2</v>
      </c>
      <c r="K1734">
        <f t="shared" si="27"/>
        <v>9.2533777616608734E-2</v>
      </c>
      <c r="M1734">
        <v>5.0000000000000001E-3</v>
      </c>
      <c r="N1734">
        <v>0.01</v>
      </c>
    </row>
    <row r="1735" spans="1:14">
      <c r="A1735">
        <v>0.11426500000000001</v>
      </c>
      <c r="B1735">
        <v>8.5</v>
      </c>
      <c r="C1735">
        <v>14</v>
      </c>
      <c r="D1735">
        <v>8.1999999999999993</v>
      </c>
      <c r="E1735">
        <v>101325</v>
      </c>
      <c r="F1735">
        <v>14140.721410168577</v>
      </c>
      <c r="I1735">
        <v>-9999</v>
      </c>
      <c r="J1735">
        <v>-9999</v>
      </c>
      <c r="K1735">
        <f t="shared" si="27"/>
        <v>14140.721410168577</v>
      </c>
      <c r="M1735">
        <v>5.0000000000000001E-3</v>
      </c>
      <c r="N1735">
        <v>0.01</v>
      </c>
    </row>
    <row r="1736" spans="1:14">
      <c r="A1736">
        <v>8.6449999999999999E-2</v>
      </c>
      <c r="B1736">
        <v>7.5</v>
      </c>
      <c r="C1736">
        <v>14</v>
      </c>
      <c r="D1736">
        <v>8.5</v>
      </c>
      <c r="E1736">
        <v>101325</v>
      </c>
      <c r="F1736">
        <v>7.5573672664493413E-2</v>
      </c>
      <c r="I1736">
        <v>7.0699999999999999E-2</v>
      </c>
      <c r="J1736">
        <v>2.6700000000000002E-2</v>
      </c>
      <c r="K1736">
        <f t="shared" si="27"/>
        <v>7.5573672664493413E-2</v>
      </c>
      <c r="M1736">
        <v>6.0000000000000001E-3</v>
      </c>
      <c r="N1736">
        <v>0.01</v>
      </c>
    </row>
    <row r="1737" spans="1:14">
      <c r="A1737">
        <v>8.3511000000000002E-2</v>
      </c>
      <c r="B1737">
        <v>7.4</v>
      </c>
      <c r="C1737">
        <v>14</v>
      </c>
      <c r="D1737">
        <v>8.8000000000000007</v>
      </c>
      <c r="E1737">
        <v>101325</v>
      </c>
      <c r="F1737">
        <v>0.10070878809716657</v>
      </c>
      <c r="I1737">
        <v>6.9900000000000004E-2</v>
      </c>
      <c r="J1737">
        <v>-7.2499999999999995E-2</v>
      </c>
      <c r="K1737">
        <f t="shared" si="27"/>
        <v>0.10070878809716657</v>
      </c>
      <c r="M1737">
        <v>6.0000000000000001E-3</v>
      </c>
      <c r="N1737">
        <v>0.01</v>
      </c>
    </row>
    <row r="1738" spans="1:14">
      <c r="A1738">
        <v>7.3868000000000003E-2</v>
      </c>
      <c r="B1738">
        <v>7</v>
      </c>
      <c r="C1738">
        <v>14</v>
      </c>
      <c r="D1738">
        <v>9</v>
      </c>
      <c r="E1738">
        <v>101325</v>
      </c>
      <c r="F1738">
        <v>5.7081082680692029E-2</v>
      </c>
      <c r="I1738">
        <v>5.3999999999999999E-2</v>
      </c>
      <c r="J1738">
        <v>-1.8499999999999999E-2</v>
      </c>
      <c r="K1738">
        <f t="shared" si="27"/>
        <v>5.7081082680692029E-2</v>
      </c>
      <c r="M1738">
        <v>6.0000000000000001E-3</v>
      </c>
      <c r="N1738">
        <v>0.01</v>
      </c>
    </row>
    <row r="1739" spans="1:14">
      <c r="A1739">
        <v>5.5592000000000003E-2</v>
      </c>
      <c r="B1739">
        <v>6.1</v>
      </c>
      <c r="C1739">
        <v>14</v>
      </c>
      <c r="D1739">
        <v>8.9</v>
      </c>
      <c r="E1739">
        <v>101325</v>
      </c>
      <c r="F1739">
        <v>2.0838665984174706E-2</v>
      </c>
      <c r="I1739">
        <v>8.0999999999999996E-3</v>
      </c>
      <c r="J1739">
        <v>-1.9199999999999998E-2</v>
      </c>
      <c r="K1739">
        <f t="shared" si="27"/>
        <v>2.0838665984174706E-2</v>
      </c>
      <c r="M1739">
        <v>5.0000000000000001E-3</v>
      </c>
      <c r="N1739">
        <v>0.01</v>
      </c>
    </row>
    <row r="1740" spans="1:14">
      <c r="A1740">
        <v>1.4716999999999999E-2</v>
      </c>
      <c r="B1740">
        <v>3.1</v>
      </c>
      <c r="C1740">
        <v>14</v>
      </c>
      <c r="D1740">
        <v>9</v>
      </c>
      <c r="E1740">
        <v>101325</v>
      </c>
      <c r="F1740">
        <v>0.1427829821792499</v>
      </c>
      <c r="I1740">
        <v>-0.14069999999999999</v>
      </c>
      <c r="J1740">
        <v>-2.4299999999999999E-2</v>
      </c>
      <c r="K1740">
        <f t="shared" si="27"/>
        <v>0.1427829821792499</v>
      </c>
      <c r="M1740">
        <v>5.0000000000000001E-3</v>
      </c>
      <c r="N1740">
        <v>0.01</v>
      </c>
    </row>
    <row r="1741" spans="1:14">
      <c r="A1741">
        <v>1.9469999999999999E-3</v>
      </c>
      <c r="B1741">
        <v>1</v>
      </c>
      <c r="C1741">
        <v>14</v>
      </c>
      <c r="D1741">
        <v>9</v>
      </c>
      <c r="E1741">
        <v>101325</v>
      </c>
      <c r="F1741">
        <v>14140.721410168577</v>
      </c>
      <c r="I1741">
        <v>-9999</v>
      </c>
      <c r="J1741">
        <v>-9999</v>
      </c>
      <c r="K1741">
        <f t="shared" si="27"/>
        <v>14140.721410168577</v>
      </c>
      <c r="M1741">
        <v>5.0000000000000001E-3</v>
      </c>
      <c r="N1741">
        <v>0.01</v>
      </c>
    </row>
    <row r="1742" spans="1:14">
      <c r="A1742">
        <v>3.8487E-2</v>
      </c>
      <c r="B1742">
        <v>5.0999999999999996</v>
      </c>
      <c r="C1742">
        <v>14.1</v>
      </c>
      <c r="D1742">
        <v>8.8000000000000007</v>
      </c>
      <c r="E1742">
        <v>101325</v>
      </c>
      <c r="F1742">
        <v>1.2608140267303503</v>
      </c>
      <c r="I1742">
        <v>1.2599</v>
      </c>
      <c r="J1742">
        <v>4.8000000000000001E-2</v>
      </c>
      <c r="K1742">
        <f t="shared" si="27"/>
        <v>1.2608140267303503</v>
      </c>
      <c r="M1742">
        <v>6.0000000000000001E-3</v>
      </c>
      <c r="N1742">
        <v>0.01</v>
      </c>
    </row>
    <row r="1743" spans="1:14">
      <c r="A1743">
        <v>0.20208400000000001</v>
      </c>
      <c r="B1743">
        <v>11</v>
      </c>
      <c r="C1743">
        <v>14.1</v>
      </c>
      <c r="D1743">
        <v>8.1999999999999993</v>
      </c>
      <c r="E1743">
        <v>101325</v>
      </c>
      <c r="F1743">
        <v>0.2316326833588041</v>
      </c>
      <c r="I1743">
        <v>0.20269999999999999</v>
      </c>
      <c r="J1743">
        <v>-0.11210000000000001</v>
      </c>
      <c r="K1743">
        <f t="shared" si="27"/>
        <v>0.2316326833588041</v>
      </c>
      <c r="M1743">
        <v>5.0000000000000001E-3</v>
      </c>
      <c r="N1743">
        <v>0.01</v>
      </c>
    </row>
    <row r="1744" spans="1:14">
      <c r="A1744">
        <v>0.165247</v>
      </c>
      <c r="B1744">
        <v>10.1</v>
      </c>
      <c r="C1744">
        <v>14</v>
      </c>
      <c r="D1744">
        <v>8.8000000000000007</v>
      </c>
      <c r="E1744">
        <v>101325</v>
      </c>
      <c r="F1744">
        <v>0.5167213949508962</v>
      </c>
      <c r="I1744">
        <v>0.49280000000000002</v>
      </c>
      <c r="J1744">
        <v>0.15540000000000001</v>
      </c>
      <c r="K1744">
        <f t="shared" si="27"/>
        <v>0.5167213949508962</v>
      </c>
      <c r="M1744">
        <v>5.0000000000000001E-3</v>
      </c>
      <c r="N1744">
        <v>0.01</v>
      </c>
    </row>
    <row r="1745" spans="1:14">
      <c r="A1745">
        <v>0.18542600000000001</v>
      </c>
      <c r="B1745">
        <v>10.7</v>
      </c>
      <c r="C1745">
        <v>14</v>
      </c>
      <c r="D1745">
        <v>9.6</v>
      </c>
      <c r="E1745">
        <v>101325</v>
      </c>
      <c r="F1745">
        <v>4.2904195599032038E-2</v>
      </c>
      <c r="I1745">
        <v>5.9999999999999995E-4</v>
      </c>
      <c r="J1745">
        <v>4.2900000000000001E-2</v>
      </c>
      <c r="K1745">
        <f t="shared" si="27"/>
        <v>4.2904195599032038E-2</v>
      </c>
      <c r="M1745">
        <v>5.0000000000000001E-3</v>
      </c>
      <c r="N1745">
        <v>0.01</v>
      </c>
    </row>
    <row r="1746" spans="1:14">
      <c r="A1746">
        <v>0.17025499999999999</v>
      </c>
      <c r="B1746">
        <v>10.3</v>
      </c>
      <c r="C1746">
        <v>14</v>
      </c>
      <c r="D1746">
        <v>9.6</v>
      </c>
      <c r="E1746">
        <v>101325</v>
      </c>
      <c r="F1746">
        <v>0.13336416310238669</v>
      </c>
      <c r="I1746">
        <v>0.13100000000000001</v>
      </c>
      <c r="J1746">
        <v>-2.5000000000000001E-2</v>
      </c>
      <c r="K1746">
        <f t="shared" si="27"/>
        <v>0.13336416310238669</v>
      </c>
      <c r="M1746">
        <v>5.0000000000000001E-3</v>
      </c>
      <c r="N1746">
        <v>0.01</v>
      </c>
    </row>
    <row r="1747" spans="1:14">
      <c r="A1747">
        <v>0.15188499999999999</v>
      </c>
      <c r="B1747">
        <v>9.8000000000000007</v>
      </c>
      <c r="C1747">
        <v>14</v>
      </c>
      <c r="D1747">
        <v>9.6</v>
      </c>
      <c r="E1747">
        <v>101325</v>
      </c>
      <c r="F1747">
        <v>14140.721410168577</v>
      </c>
      <c r="I1747">
        <v>-9999</v>
      </c>
      <c r="J1747">
        <v>-9999</v>
      </c>
      <c r="K1747">
        <f t="shared" si="27"/>
        <v>14140.721410168577</v>
      </c>
      <c r="M1747">
        <v>6.0000000000000001E-3</v>
      </c>
      <c r="N1747">
        <v>0.01</v>
      </c>
    </row>
    <row r="1748" spans="1:14">
      <c r="A1748">
        <v>0.18034800000000001</v>
      </c>
      <c r="B1748">
        <v>10.6</v>
      </c>
      <c r="C1748">
        <v>14</v>
      </c>
      <c r="D1748">
        <v>9.8000000000000007</v>
      </c>
      <c r="E1748">
        <v>101325</v>
      </c>
      <c r="F1748">
        <v>0.38060579343987921</v>
      </c>
      <c r="I1748">
        <v>0.38059999999999999</v>
      </c>
      <c r="J1748">
        <v>-2.0999999999999999E-3</v>
      </c>
      <c r="K1748">
        <f t="shared" si="27"/>
        <v>0.38060579343987921</v>
      </c>
      <c r="M1748">
        <v>6.0000000000000001E-3</v>
      </c>
      <c r="N1748">
        <v>0.01</v>
      </c>
    </row>
    <row r="1749" spans="1:14">
      <c r="A1749">
        <v>0.47388999999999998</v>
      </c>
      <c r="B1749">
        <v>16.2</v>
      </c>
      <c r="C1749">
        <v>14</v>
      </c>
      <c r="D1749">
        <v>10.7</v>
      </c>
      <c r="E1749">
        <v>101325</v>
      </c>
      <c r="F1749">
        <v>0.65241074485327111</v>
      </c>
      <c r="I1749">
        <v>0.59630000000000005</v>
      </c>
      <c r="J1749">
        <v>0.26469999999999999</v>
      </c>
      <c r="K1749">
        <f t="shared" si="27"/>
        <v>0.65241074485327111</v>
      </c>
      <c r="M1749">
        <v>5.0000000000000001E-3</v>
      </c>
      <c r="N1749">
        <v>0.01</v>
      </c>
    </row>
    <row r="1750" spans="1:14">
      <c r="A1750">
        <v>0.55327899999999997</v>
      </c>
      <c r="B1750">
        <v>17.3</v>
      </c>
      <c r="C1750">
        <v>13.9</v>
      </c>
      <c r="D1750">
        <v>10.7</v>
      </c>
      <c r="E1750">
        <v>101325</v>
      </c>
      <c r="F1750">
        <v>0.61021121753045471</v>
      </c>
      <c r="I1750">
        <v>0.61019999999999996</v>
      </c>
      <c r="J1750">
        <v>3.7000000000000002E-3</v>
      </c>
      <c r="K1750">
        <f t="shared" si="27"/>
        <v>0.61021121753045471</v>
      </c>
      <c r="M1750">
        <v>5.0000000000000001E-3</v>
      </c>
      <c r="N1750">
        <v>0.01</v>
      </c>
    </row>
    <row r="1751" spans="1:14">
      <c r="A1751">
        <v>0.40976299999999999</v>
      </c>
      <c r="B1751">
        <v>15.2</v>
      </c>
      <c r="C1751">
        <v>13.9</v>
      </c>
      <c r="D1751">
        <v>10.3</v>
      </c>
      <c r="E1751">
        <v>101325</v>
      </c>
      <c r="F1751">
        <v>0.88584708048285621</v>
      </c>
      <c r="I1751">
        <v>0.4531</v>
      </c>
      <c r="J1751">
        <v>0.76119999999999999</v>
      </c>
      <c r="K1751">
        <f t="shared" si="27"/>
        <v>0.88584708048285621</v>
      </c>
      <c r="M1751">
        <v>5.0000000000000001E-3</v>
      </c>
      <c r="N1751">
        <v>0.01</v>
      </c>
    </row>
    <row r="1752" spans="1:14">
      <c r="A1752">
        <v>0.519401</v>
      </c>
      <c r="B1752">
        <v>16.8</v>
      </c>
      <c r="C1752">
        <v>13.9</v>
      </c>
      <c r="D1752">
        <v>10.199999999999999</v>
      </c>
      <c r="E1752">
        <v>101325</v>
      </c>
      <c r="F1752">
        <v>0.59062605767101062</v>
      </c>
      <c r="I1752">
        <v>0.57669999999999999</v>
      </c>
      <c r="J1752">
        <v>0.1275</v>
      </c>
      <c r="K1752">
        <f t="shared" si="27"/>
        <v>0.59062605767101062</v>
      </c>
      <c r="M1752">
        <v>5.0000000000000001E-3</v>
      </c>
      <c r="N1752">
        <v>0.01</v>
      </c>
    </row>
    <row r="1753" spans="1:14">
      <c r="A1753">
        <v>0.57243500000000003</v>
      </c>
      <c r="B1753">
        <v>17.5</v>
      </c>
      <c r="C1753">
        <v>13.8</v>
      </c>
      <c r="D1753">
        <v>10.1</v>
      </c>
      <c r="E1753">
        <v>101325</v>
      </c>
      <c r="F1753">
        <v>14140.721410168577</v>
      </c>
      <c r="I1753">
        <v>-9999</v>
      </c>
      <c r="J1753">
        <v>-9999</v>
      </c>
      <c r="K1753">
        <f t="shared" si="27"/>
        <v>14140.721410168577</v>
      </c>
      <c r="M1753">
        <v>5.0000000000000001E-3</v>
      </c>
      <c r="N1753">
        <v>0.01</v>
      </c>
    </row>
    <row r="1754" spans="1:14">
      <c r="A1754">
        <v>0.54204300000000005</v>
      </c>
      <c r="B1754">
        <v>17.100000000000001</v>
      </c>
      <c r="C1754">
        <v>13.7</v>
      </c>
      <c r="D1754">
        <v>10</v>
      </c>
      <c r="E1754">
        <v>101325</v>
      </c>
      <c r="F1754">
        <v>0.57610750732827631</v>
      </c>
      <c r="I1754">
        <v>0.57189999999999996</v>
      </c>
      <c r="J1754">
        <v>6.9500000000000006E-2</v>
      </c>
      <c r="K1754">
        <f t="shared" si="27"/>
        <v>0.57610750732827631</v>
      </c>
      <c r="M1754">
        <v>5.0000000000000001E-3</v>
      </c>
      <c r="N1754">
        <v>0.01</v>
      </c>
    </row>
    <row r="1755" spans="1:14">
      <c r="A1755">
        <v>0.66849199999999998</v>
      </c>
      <c r="B1755">
        <v>18.7</v>
      </c>
      <c r="C1755">
        <v>13.7</v>
      </c>
      <c r="D1755">
        <v>10.3</v>
      </c>
      <c r="E1755">
        <v>101325</v>
      </c>
      <c r="F1755">
        <v>0.75994292548848696</v>
      </c>
      <c r="I1755">
        <v>0.75890000000000002</v>
      </c>
      <c r="J1755">
        <v>-3.9800000000000002E-2</v>
      </c>
      <c r="K1755">
        <f t="shared" si="27"/>
        <v>0.75994292548848696</v>
      </c>
      <c r="M1755">
        <v>5.0000000000000001E-3</v>
      </c>
      <c r="N1755">
        <v>0.01</v>
      </c>
    </row>
    <row r="1756" spans="1:14">
      <c r="A1756">
        <v>0.70982699999999999</v>
      </c>
      <c r="B1756">
        <v>19.2</v>
      </c>
      <c r="C1756">
        <v>13.6</v>
      </c>
      <c r="D1756">
        <v>10.4</v>
      </c>
      <c r="E1756">
        <v>101325</v>
      </c>
      <c r="F1756">
        <v>0.90530284987953058</v>
      </c>
      <c r="I1756">
        <v>0.90269999999999995</v>
      </c>
      <c r="J1756">
        <v>-6.8599999999999994E-2</v>
      </c>
      <c r="K1756">
        <f t="shared" si="27"/>
        <v>0.90530284987953058</v>
      </c>
      <c r="M1756">
        <v>5.0000000000000001E-3</v>
      </c>
      <c r="N1756">
        <v>8.9999999999999993E-3</v>
      </c>
    </row>
    <row r="1757" spans="1:14">
      <c r="A1757">
        <v>0.68974400000000002</v>
      </c>
      <c r="B1757">
        <v>18.899999999999999</v>
      </c>
      <c r="C1757">
        <v>13.7</v>
      </c>
      <c r="D1757">
        <v>9.8000000000000007</v>
      </c>
      <c r="E1757">
        <v>101325</v>
      </c>
      <c r="F1757">
        <v>0.88352404607910928</v>
      </c>
      <c r="I1757">
        <v>0.85050000000000003</v>
      </c>
      <c r="J1757">
        <v>0.23930000000000001</v>
      </c>
      <c r="K1757">
        <f t="shared" si="27"/>
        <v>0.88352404607910928</v>
      </c>
      <c r="M1757">
        <v>5.0000000000000001E-3</v>
      </c>
      <c r="N1757">
        <v>0.01</v>
      </c>
    </row>
    <row r="1758" spans="1:14">
      <c r="A1758">
        <v>0.77126700000000004</v>
      </c>
      <c r="B1758">
        <v>19.8</v>
      </c>
      <c r="C1758">
        <v>13.7</v>
      </c>
      <c r="D1758">
        <v>9.8000000000000007</v>
      </c>
      <c r="E1758">
        <v>101325</v>
      </c>
      <c r="F1758">
        <v>1.0172871226944731</v>
      </c>
      <c r="I1758">
        <v>0.97219999999999995</v>
      </c>
      <c r="J1758">
        <v>0.29949999999999999</v>
      </c>
      <c r="K1758">
        <f t="shared" si="27"/>
        <v>1.0172871226944731</v>
      </c>
      <c r="M1758">
        <v>5.0000000000000001E-3</v>
      </c>
      <c r="N1758">
        <v>0.01</v>
      </c>
    </row>
    <row r="1759" spans="1:14">
      <c r="A1759">
        <v>0.86956900000000004</v>
      </c>
      <c r="B1759">
        <v>20.8</v>
      </c>
      <c r="C1759">
        <v>13.7</v>
      </c>
      <c r="D1759">
        <v>9.6999999999999993</v>
      </c>
      <c r="E1759">
        <v>101325</v>
      </c>
      <c r="F1759">
        <v>14140.721410168577</v>
      </c>
      <c r="I1759">
        <v>-9999</v>
      </c>
      <c r="J1759">
        <v>-9999</v>
      </c>
      <c r="K1759">
        <f t="shared" si="27"/>
        <v>14140.721410168577</v>
      </c>
      <c r="M1759">
        <v>5.0000000000000001E-3</v>
      </c>
      <c r="N1759">
        <v>0.01</v>
      </c>
    </row>
    <row r="1760" spans="1:14">
      <c r="A1760">
        <v>0.75512699999999999</v>
      </c>
      <c r="B1760">
        <v>19.600000000000001</v>
      </c>
      <c r="C1760">
        <v>13.7</v>
      </c>
      <c r="D1760">
        <v>9.5</v>
      </c>
      <c r="E1760">
        <v>101325</v>
      </c>
      <c r="F1760">
        <v>1.7242422480614492</v>
      </c>
      <c r="I1760">
        <v>1.7098</v>
      </c>
      <c r="J1760">
        <v>0.22270000000000001</v>
      </c>
      <c r="K1760">
        <f t="shared" si="27"/>
        <v>1.7242422480614492</v>
      </c>
      <c r="M1760">
        <v>5.0000000000000001E-3</v>
      </c>
      <c r="N1760">
        <v>0.01</v>
      </c>
    </row>
    <row r="1761" spans="1:14">
      <c r="A1761">
        <v>1.0024040000000001</v>
      </c>
      <c r="B1761">
        <v>22</v>
      </c>
      <c r="C1761">
        <v>13.6</v>
      </c>
      <c r="D1761">
        <v>8.9</v>
      </c>
      <c r="E1761">
        <v>101325</v>
      </c>
      <c r="F1761">
        <v>1.2095862309070817</v>
      </c>
      <c r="I1761">
        <v>1.0838000000000001</v>
      </c>
      <c r="J1761">
        <v>0.53710000000000002</v>
      </c>
      <c r="K1761">
        <f t="shared" si="27"/>
        <v>1.2095862309070817</v>
      </c>
      <c r="M1761">
        <v>5.0000000000000001E-3</v>
      </c>
      <c r="N1761">
        <v>8.9999999999999993E-3</v>
      </c>
    </row>
    <row r="1762" spans="1:14">
      <c r="A1762">
        <v>0.91358300000000003</v>
      </c>
      <c r="B1762">
        <v>21.2</v>
      </c>
      <c r="C1762">
        <v>13.6</v>
      </c>
      <c r="D1762">
        <v>9.1999999999999993</v>
      </c>
      <c r="E1762">
        <v>101325</v>
      </c>
      <c r="F1762">
        <v>9999.0000145976646</v>
      </c>
      <c r="I1762">
        <v>-9999</v>
      </c>
      <c r="J1762">
        <v>0.5403</v>
      </c>
      <c r="K1762">
        <f t="shared" si="27"/>
        <v>9999.0000145976646</v>
      </c>
      <c r="M1762">
        <v>5.0000000000000001E-3</v>
      </c>
      <c r="N1762">
        <v>8.9999999999999993E-3</v>
      </c>
    </row>
    <row r="1763" spans="1:14">
      <c r="A1763">
        <v>1.021137</v>
      </c>
      <c r="B1763">
        <v>22.2</v>
      </c>
      <c r="C1763">
        <v>13.5</v>
      </c>
      <c r="D1763">
        <v>9.1999999999999993</v>
      </c>
      <c r="E1763">
        <v>101325</v>
      </c>
      <c r="F1763">
        <v>9999.0000807038778</v>
      </c>
      <c r="I1763">
        <v>1.2704</v>
      </c>
      <c r="J1763">
        <v>-9999</v>
      </c>
      <c r="K1763">
        <f t="shared" si="27"/>
        <v>9999.0000807038778</v>
      </c>
      <c r="M1763">
        <v>5.0000000000000001E-3</v>
      </c>
      <c r="N1763">
        <v>8.9999999999999993E-3</v>
      </c>
    </row>
    <row r="1764" spans="1:14">
      <c r="A1764">
        <v>0.86593699999999996</v>
      </c>
      <c r="B1764">
        <v>20.7</v>
      </c>
      <c r="C1764">
        <v>13.3</v>
      </c>
      <c r="D1764">
        <v>8.6</v>
      </c>
      <c r="E1764">
        <v>101325</v>
      </c>
      <c r="F1764">
        <v>1.1097951252370863</v>
      </c>
      <c r="I1764">
        <v>1.1059000000000001</v>
      </c>
      <c r="J1764">
        <v>-9.2899999999999996E-2</v>
      </c>
      <c r="K1764">
        <f t="shared" si="27"/>
        <v>1.1097951252370863</v>
      </c>
      <c r="M1764">
        <v>5.0000000000000001E-3</v>
      </c>
      <c r="N1764">
        <v>8.9999999999999993E-3</v>
      </c>
    </row>
    <row r="1765" spans="1:14">
      <c r="A1765">
        <v>0.75716799999999995</v>
      </c>
      <c r="B1765">
        <v>19.600000000000001</v>
      </c>
      <c r="C1765">
        <v>13.5</v>
      </c>
      <c r="D1765">
        <v>9</v>
      </c>
      <c r="E1765">
        <v>101325</v>
      </c>
      <c r="F1765">
        <v>14140.721410168577</v>
      </c>
      <c r="I1765">
        <v>-9999</v>
      </c>
      <c r="J1765">
        <v>-9999</v>
      </c>
      <c r="K1765">
        <f t="shared" si="27"/>
        <v>14140.721410168577</v>
      </c>
      <c r="M1765">
        <v>5.0000000000000001E-3</v>
      </c>
      <c r="N1765">
        <v>8.9999999999999993E-3</v>
      </c>
    </row>
    <row r="1766" spans="1:14">
      <c r="A1766">
        <v>0.65370200000000001</v>
      </c>
      <c r="B1766">
        <v>18.399999999999999</v>
      </c>
      <c r="C1766">
        <v>13.6</v>
      </c>
      <c r="D1766">
        <v>8.6999999999999993</v>
      </c>
      <c r="E1766">
        <v>101325</v>
      </c>
      <c r="F1766">
        <v>0.76387054531510767</v>
      </c>
      <c r="I1766">
        <v>0.7611</v>
      </c>
      <c r="J1766">
        <v>-6.5000000000000002E-2</v>
      </c>
      <c r="K1766">
        <f t="shared" si="27"/>
        <v>0.76387054531510767</v>
      </c>
      <c r="M1766">
        <v>5.0000000000000001E-3</v>
      </c>
      <c r="N1766">
        <v>8.9999999999999993E-3</v>
      </c>
    </row>
    <row r="1767" spans="1:14">
      <c r="A1767">
        <v>0.63635200000000003</v>
      </c>
      <c r="B1767">
        <v>18.2</v>
      </c>
      <c r="C1767">
        <v>13.6</v>
      </c>
      <c r="D1767">
        <v>8.9</v>
      </c>
      <c r="E1767">
        <v>101325</v>
      </c>
      <c r="F1767">
        <v>0.53432067150728868</v>
      </c>
      <c r="I1767">
        <v>0.5343</v>
      </c>
      <c r="J1767">
        <v>4.7000000000000002E-3</v>
      </c>
      <c r="K1767">
        <f t="shared" si="27"/>
        <v>0.53432067150728868</v>
      </c>
      <c r="M1767">
        <v>5.0000000000000001E-3</v>
      </c>
      <c r="N1767">
        <v>0.01</v>
      </c>
    </row>
    <row r="1768" spans="1:14">
      <c r="A1768">
        <v>0.79706299999999997</v>
      </c>
      <c r="B1768">
        <v>20</v>
      </c>
      <c r="C1768">
        <v>13.6</v>
      </c>
      <c r="D1768">
        <v>8.8000000000000007</v>
      </c>
      <c r="E1768">
        <v>101325</v>
      </c>
      <c r="F1768">
        <v>0.66610225191032046</v>
      </c>
      <c r="I1768">
        <v>0.65610000000000002</v>
      </c>
      <c r="J1768">
        <v>-0.115</v>
      </c>
      <c r="K1768">
        <f t="shared" si="27"/>
        <v>0.66610225191032046</v>
      </c>
      <c r="M1768">
        <v>5.0000000000000001E-3</v>
      </c>
      <c r="N1768">
        <v>8.9999999999999993E-3</v>
      </c>
    </row>
    <row r="1769" spans="1:14">
      <c r="A1769">
        <v>0.90004899999999999</v>
      </c>
      <c r="B1769">
        <v>21</v>
      </c>
      <c r="C1769">
        <v>13.6</v>
      </c>
      <c r="D1769">
        <v>8.4</v>
      </c>
      <c r="E1769">
        <v>101325</v>
      </c>
      <c r="F1769">
        <v>0.94064216894630026</v>
      </c>
      <c r="I1769">
        <v>0.91120000000000001</v>
      </c>
      <c r="J1769">
        <v>0.23350000000000001</v>
      </c>
      <c r="K1769">
        <f t="shared" si="27"/>
        <v>0.94064216894630026</v>
      </c>
      <c r="M1769">
        <v>5.0000000000000001E-3</v>
      </c>
      <c r="N1769">
        <v>8.9999999999999993E-3</v>
      </c>
    </row>
    <row r="1770" spans="1:14">
      <c r="A1770">
        <v>0.68017499999999997</v>
      </c>
      <c r="B1770">
        <v>18.600000000000001</v>
      </c>
      <c r="C1770">
        <v>13.7</v>
      </c>
      <c r="D1770">
        <v>7.6</v>
      </c>
      <c r="E1770">
        <v>101325</v>
      </c>
      <c r="F1770">
        <v>1.733737157126189</v>
      </c>
      <c r="I1770">
        <v>1.3382000000000001</v>
      </c>
      <c r="J1770">
        <v>1.1023000000000001</v>
      </c>
      <c r="K1770">
        <f t="shared" si="27"/>
        <v>1.733737157126189</v>
      </c>
      <c r="M1770">
        <v>5.0000000000000001E-3</v>
      </c>
      <c r="N1770">
        <v>0.01</v>
      </c>
    </row>
    <row r="1771" spans="1:14">
      <c r="A1771">
        <v>0.59759099999999998</v>
      </c>
      <c r="B1771">
        <v>17.600000000000001</v>
      </c>
      <c r="C1771">
        <v>13.7</v>
      </c>
      <c r="D1771">
        <v>7.5</v>
      </c>
      <c r="E1771">
        <v>101325</v>
      </c>
      <c r="F1771">
        <v>14140.721410168577</v>
      </c>
      <c r="I1771">
        <v>-9999</v>
      </c>
      <c r="J1771">
        <v>-9999</v>
      </c>
      <c r="K1771">
        <f t="shared" si="27"/>
        <v>14140.721410168577</v>
      </c>
      <c r="M1771">
        <v>5.0000000000000001E-3</v>
      </c>
      <c r="N1771">
        <v>0.01</v>
      </c>
    </row>
    <row r="1772" spans="1:14">
      <c r="A1772">
        <v>0.51913699999999996</v>
      </c>
      <c r="B1772">
        <v>16.600000000000001</v>
      </c>
      <c r="C1772">
        <v>13.7</v>
      </c>
      <c r="D1772">
        <v>7.8</v>
      </c>
      <c r="E1772">
        <v>101325</v>
      </c>
      <c r="F1772">
        <v>0.70532379089323216</v>
      </c>
      <c r="I1772">
        <v>0.69289999999999996</v>
      </c>
      <c r="J1772">
        <v>0.1318</v>
      </c>
      <c r="K1772">
        <f t="shared" si="27"/>
        <v>0.70532379089323216</v>
      </c>
      <c r="M1772">
        <v>5.0000000000000001E-3</v>
      </c>
      <c r="N1772">
        <v>0.01</v>
      </c>
    </row>
    <row r="1773" spans="1:14">
      <c r="A1773">
        <v>0.68620599999999998</v>
      </c>
      <c r="B1773">
        <v>18.7</v>
      </c>
      <c r="C1773">
        <v>13.6</v>
      </c>
      <c r="D1773">
        <v>7.9</v>
      </c>
      <c r="E1773">
        <v>101325</v>
      </c>
      <c r="F1773">
        <v>0.60619864730960926</v>
      </c>
      <c r="I1773">
        <v>0.56440000000000001</v>
      </c>
      <c r="J1773">
        <v>-0.22120000000000001</v>
      </c>
      <c r="K1773">
        <f t="shared" si="27"/>
        <v>0.60619864730960926</v>
      </c>
      <c r="M1773">
        <v>5.0000000000000001E-3</v>
      </c>
      <c r="N1773">
        <v>0.01</v>
      </c>
    </row>
    <row r="1774" spans="1:14">
      <c r="A1774">
        <v>0.62527500000000003</v>
      </c>
      <c r="B1774">
        <v>18</v>
      </c>
      <c r="C1774">
        <v>13.7</v>
      </c>
      <c r="D1774">
        <v>8.1999999999999993</v>
      </c>
      <c r="E1774">
        <v>101325</v>
      </c>
      <c r="F1774">
        <v>0.54678588131004258</v>
      </c>
      <c r="I1774">
        <v>0.52339999999999998</v>
      </c>
      <c r="J1774">
        <v>-0.15820000000000001</v>
      </c>
      <c r="K1774">
        <f t="shared" si="27"/>
        <v>0.54678588131004258</v>
      </c>
      <c r="M1774">
        <v>5.0000000000000001E-3</v>
      </c>
      <c r="N1774">
        <v>0.01</v>
      </c>
    </row>
    <row r="1775" spans="1:14">
      <c r="A1775">
        <v>0.79186900000000005</v>
      </c>
      <c r="B1775">
        <v>19.8</v>
      </c>
      <c r="C1775">
        <v>13.6</v>
      </c>
      <c r="D1775">
        <v>7.2</v>
      </c>
      <c r="E1775">
        <v>101325</v>
      </c>
      <c r="F1775">
        <v>14140.721410168577</v>
      </c>
      <c r="I1775">
        <v>-9999</v>
      </c>
      <c r="J1775">
        <v>-9999</v>
      </c>
      <c r="K1775">
        <f t="shared" si="27"/>
        <v>14140.721410168577</v>
      </c>
      <c r="M1775">
        <v>5.0000000000000001E-3</v>
      </c>
      <c r="N1775">
        <v>0.01</v>
      </c>
    </row>
    <row r="1776" spans="1:14">
      <c r="A1776">
        <v>0.90996699999999997</v>
      </c>
      <c r="B1776">
        <v>20.9</v>
      </c>
      <c r="C1776">
        <v>13.5</v>
      </c>
      <c r="D1776">
        <v>6</v>
      </c>
      <c r="E1776">
        <v>101325</v>
      </c>
      <c r="F1776">
        <v>1.1424945514093272</v>
      </c>
      <c r="I1776">
        <v>1.1304000000000001</v>
      </c>
      <c r="J1776">
        <v>-0.1658</v>
      </c>
      <c r="K1776">
        <f t="shared" si="27"/>
        <v>1.1424945514093272</v>
      </c>
      <c r="M1776">
        <v>5.0000000000000001E-3</v>
      </c>
      <c r="N1776">
        <v>8.9999999999999993E-3</v>
      </c>
    </row>
    <row r="1777" spans="1:14">
      <c r="A1777">
        <v>1.005306</v>
      </c>
      <c r="B1777">
        <v>21.8</v>
      </c>
      <c r="C1777">
        <v>13.4</v>
      </c>
      <c r="D1777">
        <v>6.1</v>
      </c>
      <c r="E1777">
        <v>101325</v>
      </c>
      <c r="F1777">
        <v>14140.721410168577</v>
      </c>
      <c r="I1777">
        <v>-9999</v>
      </c>
      <c r="J1777">
        <v>-9999</v>
      </c>
      <c r="K1777">
        <f t="shared" si="27"/>
        <v>14140.721410168577</v>
      </c>
      <c r="M1777">
        <v>5.0000000000000001E-3</v>
      </c>
      <c r="N1777">
        <v>8.9999999999999993E-3</v>
      </c>
    </row>
    <row r="1778" spans="1:14">
      <c r="A1778">
        <v>0.98291899999999999</v>
      </c>
      <c r="B1778">
        <v>21.6</v>
      </c>
      <c r="C1778">
        <v>13.5</v>
      </c>
      <c r="D1778">
        <v>6.2</v>
      </c>
      <c r="E1778">
        <v>101325</v>
      </c>
      <c r="F1778">
        <v>14140.721410168577</v>
      </c>
      <c r="I1778">
        <v>-9999</v>
      </c>
      <c r="J1778">
        <v>-9999</v>
      </c>
      <c r="K1778">
        <f t="shared" si="27"/>
        <v>14140.721410168577</v>
      </c>
      <c r="M1778">
        <v>5.0000000000000001E-3</v>
      </c>
      <c r="N1778">
        <v>8.9999999999999993E-3</v>
      </c>
    </row>
    <row r="1779" spans="1:14">
      <c r="A1779">
        <v>1.048794</v>
      </c>
      <c r="B1779">
        <v>22.2</v>
      </c>
      <c r="C1779">
        <v>13.3</v>
      </c>
      <c r="D1779">
        <v>6.2</v>
      </c>
      <c r="E1779">
        <v>101325</v>
      </c>
      <c r="F1779">
        <v>9999.0000000361852</v>
      </c>
      <c r="I1779">
        <v>-9999</v>
      </c>
      <c r="J1779">
        <v>-2.69E-2</v>
      </c>
      <c r="K1779">
        <f t="shared" si="27"/>
        <v>9999.0000000361852</v>
      </c>
      <c r="M1779">
        <v>5.0000000000000001E-3</v>
      </c>
      <c r="N1779">
        <v>8.9999999999999993E-3</v>
      </c>
    </row>
    <row r="1780" spans="1:14">
      <c r="A1780">
        <v>1.0966659999999999</v>
      </c>
      <c r="B1780">
        <v>22.6</v>
      </c>
      <c r="C1780">
        <v>13.6</v>
      </c>
      <c r="D1780">
        <v>6.2</v>
      </c>
      <c r="E1780">
        <v>101325</v>
      </c>
      <c r="F1780">
        <v>14140.721410168577</v>
      </c>
      <c r="I1780">
        <v>-9999</v>
      </c>
      <c r="J1780">
        <v>-9999</v>
      </c>
      <c r="K1780">
        <f t="shared" si="27"/>
        <v>14140.721410168577</v>
      </c>
      <c r="M1780">
        <v>5.0000000000000001E-3</v>
      </c>
      <c r="N1780">
        <v>8.9999999999999993E-3</v>
      </c>
    </row>
    <row r="1781" spans="1:14">
      <c r="A1781">
        <v>1.004597</v>
      </c>
      <c r="B1781">
        <v>21.8</v>
      </c>
      <c r="C1781">
        <v>13.6</v>
      </c>
      <c r="D1781">
        <v>6.4</v>
      </c>
      <c r="E1781">
        <v>101325</v>
      </c>
      <c r="F1781">
        <v>14140.721410168577</v>
      </c>
      <c r="I1781">
        <v>-9999</v>
      </c>
      <c r="J1781">
        <v>-9999</v>
      </c>
      <c r="K1781">
        <f t="shared" si="27"/>
        <v>14140.721410168577</v>
      </c>
      <c r="M1781">
        <v>5.0000000000000001E-3</v>
      </c>
      <c r="N1781">
        <v>0.01</v>
      </c>
    </row>
    <row r="1782" spans="1:14">
      <c r="A1782">
        <v>1.13723</v>
      </c>
      <c r="B1782">
        <v>23</v>
      </c>
      <c r="C1782">
        <v>13.6</v>
      </c>
      <c r="D1782">
        <v>7</v>
      </c>
      <c r="E1782">
        <v>101325</v>
      </c>
      <c r="F1782">
        <v>14140.721410168577</v>
      </c>
      <c r="I1782">
        <v>-9999</v>
      </c>
      <c r="J1782">
        <v>-9999</v>
      </c>
      <c r="K1782">
        <f t="shared" si="27"/>
        <v>14140.721410168577</v>
      </c>
      <c r="M1782">
        <v>5.0000000000000001E-3</v>
      </c>
      <c r="N1782">
        <v>0.01</v>
      </c>
    </row>
    <row r="1783" spans="1:14">
      <c r="A1783">
        <v>0.91640200000000005</v>
      </c>
      <c r="B1783">
        <v>21.1</v>
      </c>
      <c r="C1783">
        <v>13.7</v>
      </c>
      <c r="D1783">
        <v>7.9</v>
      </c>
      <c r="E1783">
        <v>101325</v>
      </c>
      <c r="F1783">
        <v>14140.721410168577</v>
      </c>
      <c r="I1783">
        <v>-9999</v>
      </c>
      <c r="J1783">
        <v>-9999</v>
      </c>
      <c r="K1783">
        <f t="shared" si="27"/>
        <v>14140.721410168577</v>
      </c>
      <c r="M1783">
        <v>5.0000000000000001E-3</v>
      </c>
      <c r="N1783">
        <v>0.01</v>
      </c>
    </row>
    <row r="1784" spans="1:14">
      <c r="A1784">
        <v>0.72361900000000001</v>
      </c>
      <c r="B1784">
        <v>19.100000000000001</v>
      </c>
      <c r="C1784">
        <v>13.7</v>
      </c>
      <c r="D1784">
        <v>7.7</v>
      </c>
      <c r="E1784">
        <v>101325</v>
      </c>
      <c r="F1784">
        <v>9999.0001069121336</v>
      </c>
      <c r="I1784">
        <v>-9999</v>
      </c>
      <c r="J1784">
        <v>1.4621999999999999</v>
      </c>
      <c r="K1784">
        <f t="shared" si="27"/>
        <v>9999.0001069121336</v>
      </c>
      <c r="M1784">
        <v>5.0000000000000001E-3</v>
      </c>
      <c r="N1784">
        <v>0.01</v>
      </c>
    </row>
    <row r="1785" spans="1:14">
      <c r="A1785">
        <v>1.047291</v>
      </c>
      <c r="B1785">
        <v>22.3</v>
      </c>
      <c r="C1785">
        <v>13.7</v>
      </c>
      <c r="D1785">
        <v>7.9</v>
      </c>
      <c r="E1785">
        <v>101325</v>
      </c>
      <c r="F1785">
        <v>9999.0001031869306</v>
      </c>
      <c r="I1785">
        <v>1.4365000000000001</v>
      </c>
      <c r="J1785">
        <v>-9999</v>
      </c>
      <c r="K1785">
        <f t="shared" si="27"/>
        <v>9999.0001031869306</v>
      </c>
      <c r="M1785">
        <v>5.0000000000000001E-3</v>
      </c>
      <c r="N1785">
        <v>0.01</v>
      </c>
    </row>
    <row r="1786" spans="1:14">
      <c r="A1786">
        <v>1.155875</v>
      </c>
      <c r="B1786">
        <v>23.2</v>
      </c>
      <c r="C1786">
        <v>13.7</v>
      </c>
      <c r="D1786">
        <v>7.6</v>
      </c>
      <c r="E1786">
        <v>101325</v>
      </c>
      <c r="F1786">
        <v>9999.0000000154905</v>
      </c>
      <c r="I1786">
        <v>-9999</v>
      </c>
      <c r="J1786">
        <v>-1.7600000000000001E-2</v>
      </c>
      <c r="K1786">
        <f t="shared" si="27"/>
        <v>9999.0000000154905</v>
      </c>
      <c r="M1786">
        <v>5.0000000000000001E-3</v>
      </c>
      <c r="N1786">
        <v>0.01</v>
      </c>
    </row>
    <row r="1787" spans="1:14">
      <c r="A1787">
        <v>0.81178399999999995</v>
      </c>
      <c r="B1787">
        <v>20</v>
      </c>
      <c r="C1787">
        <v>13.9</v>
      </c>
      <c r="D1787">
        <v>7.3</v>
      </c>
      <c r="E1787">
        <v>101325</v>
      </c>
      <c r="F1787">
        <v>9999.0000998949672</v>
      </c>
      <c r="I1787">
        <v>1.4134</v>
      </c>
      <c r="J1787">
        <v>-9999</v>
      </c>
      <c r="K1787">
        <f t="shared" si="27"/>
        <v>9999.0000998949672</v>
      </c>
      <c r="M1787">
        <v>5.0000000000000001E-3</v>
      </c>
      <c r="N1787">
        <v>0.01</v>
      </c>
    </row>
    <row r="1788" spans="1:14">
      <c r="A1788">
        <v>0.70816800000000002</v>
      </c>
      <c r="B1788">
        <v>18.899999999999999</v>
      </c>
      <c r="C1788">
        <v>13.9</v>
      </c>
      <c r="D1788">
        <v>7.5</v>
      </c>
      <c r="E1788">
        <v>101325</v>
      </c>
      <c r="F1788">
        <v>0.44909339785839653</v>
      </c>
      <c r="I1788">
        <v>0.4022</v>
      </c>
      <c r="J1788">
        <v>-0.19980000000000001</v>
      </c>
      <c r="K1788">
        <f t="shared" si="27"/>
        <v>0.44909339785839653</v>
      </c>
      <c r="M1788">
        <v>5.0000000000000001E-3</v>
      </c>
      <c r="N1788">
        <v>0.01</v>
      </c>
    </row>
    <row r="1789" spans="1:14">
      <c r="A1789">
        <v>0.53251899999999996</v>
      </c>
      <c r="B1789">
        <v>16.7</v>
      </c>
      <c r="C1789">
        <v>14</v>
      </c>
      <c r="D1789">
        <v>7</v>
      </c>
      <c r="E1789">
        <v>101325</v>
      </c>
      <c r="F1789">
        <v>14140.721410168577</v>
      </c>
      <c r="I1789">
        <v>-9999</v>
      </c>
      <c r="J1789">
        <v>-9999</v>
      </c>
      <c r="K1789">
        <f t="shared" si="27"/>
        <v>14140.721410168577</v>
      </c>
      <c r="M1789">
        <v>5.0000000000000001E-3</v>
      </c>
      <c r="N1789">
        <v>0.01</v>
      </c>
    </row>
    <row r="1790" spans="1:14">
      <c r="A1790">
        <v>0.30275299999999999</v>
      </c>
      <c r="B1790">
        <v>13.1</v>
      </c>
      <c r="C1790">
        <v>14.1</v>
      </c>
      <c r="D1790">
        <v>7.5</v>
      </c>
      <c r="E1790">
        <v>101325</v>
      </c>
      <c r="F1790">
        <v>0.36418242681381541</v>
      </c>
      <c r="I1790">
        <v>0.3478</v>
      </c>
      <c r="J1790">
        <v>0.108</v>
      </c>
      <c r="K1790">
        <f t="shared" si="27"/>
        <v>0.36418242681381541</v>
      </c>
      <c r="M1790">
        <v>5.0000000000000001E-3</v>
      </c>
      <c r="N1790">
        <v>0.01</v>
      </c>
    </row>
    <row r="1791" spans="1:14">
      <c r="A1791">
        <v>0.63492499999999996</v>
      </c>
      <c r="B1791">
        <v>18.100000000000001</v>
      </c>
      <c r="C1791">
        <v>14</v>
      </c>
      <c r="D1791">
        <v>8.1999999999999993</v>
      </c>
      <c r="E1791">
        <v>101325</v>
      </c>
      <c r="F1791">
        <v>0.61124526174032634</v>
      </c>
      <c r="I1791">
        <v>0.61009999999999998</v>
      </c>
      <c r="J1791">
        <v>3.7400000000000003E-2</v>
      </c>
      <c r="K1791">
        <f t="shared" si="27"/>
        <v>0.61124526174032634</v>
      </c>
      <c r="M1791">
        <v>5.0000000000000001E-3</v>
      </c>
      <c r="N1791">
        <v>0.01</v>
      </c>
    </row>
    <row r="1792" spans="1:14">
      <c r="A1792">
        <v>0.75575499999999995</v>
      </c>
      <c r="B1792">
        <v>19.399999999999999</v>
      </c>
      <c r="C1792">
        <v>13.9</v>
      </c>
      <c r="D1792">
        <v>7.2</v>
      </c>
      <c r="E1792">
        <v>101325</v>
      </c>
      <c r="F1792">
        <v>2.3224521459009657</v>
      </c>
      <c r="I1792">
        <v>1.7814000000000001</v>
      </c>
      <c r="J1792">
        <v>1.4901</v>
      </c>
      <c r="K1792">
        <f t="shared" si="27"/>
        <v>2.3224521459009657</v>
      </c>
      <c r="M1792">
        <v>5.0000000000000001E-3</v>
      </c>
      <c r="N1792">
        <v>0.01</v>
      </c>
    </row>
    <row r="1793" spans="1:14">
      <c r="A1793">
        <v>0.69457100000000005</v>
      </c>
      <c r="B1793">
        <v>18.7</v>
      </c>
      <c r="C1793">
        <v>14</v>
      </c>
      <c r="D1793">
        <v>7</v>
      </c>
      <c r="E1793">
        <v>101325</v>
      </c>
      <c r="F1793">
        <v>0.55242886419882153</v>
      </c>
      <c r="I1793">
        <v>-3.3700000000000001E-2</v>
      </c>
      <c r="J1793">
        <v>0.5514</v>
      </c>
      <c r="K1793">
        <f t="shared" si="27"/>
        <v>0.55242886419882153</v>
      </c>
      <c r="M1793">
        <v>5.0000000000000001E-3</v>
      </c>
      <c r="N1793">
        <v>0.01</v>
      </c>
    </row>
    <row r="1794" spans="1:14">
      <c r="A1794">
        <v>0.70790699999999995</v>
      </c>
      <c r="B1794">
        <v>18.899999999999999</v>
      </c>
      <c r="C1794">
        <v>14</v>
      </c>
      <c r="D1794">
        <v>7.6</v>
      </c>
      <c r="E1794">
        <v>101325</v>
      </c>
      <c r="F1794">
        <v>0.55736960806990543</v>
      </c>
      <c r="I1794">
        <v>0.2198</v>
      </c>
      <c r="J1794">
        <v>0.51219999999999999</v>
      </c>
      <c r="K1794">
        <f t="shared" ref="K1794:K1857" si="28">(I1794^2+J1794^2)^0.5</f>
        <v>0.55736960806990543</v>
      </c>
      <c r="M1794">
        <v>5.0000000000000001E-3</v>
      </c>
      <c r="N1794">
        <v>0.01</v>
      </c>
    </row>
    <row r="1795" spans="1:14">
      <c r="A1795">
        <v>0.79976000000000003</v>
      </c>
      <c r="B1795">
        <v>19.899999999999999</v>
      </c>
      <c r="C1795">
        <v>13.9</v>
      </c>
      <c r="D1795">
        <v>7.6</v>
      </c>
      <c r="E1795">
        <v>101325</v>
      </c>
      <c r="F1795">
        <v>14140.721410168577</v>
      </c>
      <c r="I1795">
        <v>-9999</v>
      </c>
      <c r="J1795">
        <v>-9999</v>
      </c>
      <c r="K1795">
        <f t="shared" si="28"/>
        <v>14140.721410168577</v>
      </c>
      <c r="M1795">
        <v>5.0000000000000001E-3</v>
      </c>
      <c r="N1795">
        <v>0.01</v>
      </c>
    </row>
    <row r="1796" spans="1:14">
      <c r="A1796">
        <v>0.70123000000000002</v>
      </c>
      <c r="B1796">
        <v>18.8</v>
      </c>
      <c r="C1796">
        <v>14</v>
      </c>
      <c r="D1796">
        <v>7.3</v>
      </c>
      <c r="E1796">
        <v>101325</v>
      </c>
      <c r="F1796">
        <v>1.0157758807926087</v>
      </c>
      <c r="I1796">
        <v>0.99399999999999999</v>
      </c>
      <c r="J1796">
        <v>0.2092</v>
      </c>
      <c r="K1796">
        <f t="shared" si="28"/>
        <v>1.0157758807926087</v>
      </c>
      <c r="M1796">
        <v>5.0000000000000001E-3</v>
      </c>
      <c r="N1796">
        <v>0.01</v>
      </c>
    </row>
    <row r="1797" spans="1:14">
      <c r="A1797">
        <v>0.69508099999999995</v>
      </c>
      <c r="B1797">
        <v>18.7</v>
      </c>
      <c r="C1797">
        <v>14</v>
      </c>
      <c r="D1797">
        <v>7.1</v>
      </c>
      <c r="E1797">
        <v>101325</v>
      </c>
      <c r="F1797">
        <v>0.82510974421588312</v>
      </c>
      <c r="I1797">
        <v>0.82469999999999999</v>
      </c>
      <c r="J1797">
        <v>2.5999999999999999E-2</v>
      </c>
      <c r="K1797">
        <f t="shared" si="28"/>
        <v>0.82510974421588312</v>
      </c>
      <c r="M1797">
        <v>4.0000000000000001E-3</v>
      </c>
      <c r="N1797">
        <v>0.01</v>
      </c>
    </row>
    <row r="1798" spans="1:14">
      <c r="A1798">
        <v>0.64490700000000001</v>
      </c>
      <c r="B1798">
        <v>18.100000000000001</v>
      </c>
      <c r="C1798">
        <v>14.1</v>
      </c>
      <c r="D1798">
        <v>6.8</v>
      </c>
      <c r="E1798">
        <v>101325</v>
      </c>
      <c r="F1798">
        <v>1.0750299577221092</v>
      </c>
      <c r="I1798">
        <v>1.0553999999999999</v>
      </c>
      <c r="J1798">
        <v>0.20449999999999999</v>
      </c>
      <c r="K1798">
        <f t="shared" si="28"/>
        <v>1.0750299577221092</v>
      </c>
      <c r="M1798">
        <v>5.0000000000000001E-3</v>
      </c>
      <c r="N1798">
        <v>0.01</v>
      </c>
    </row>
    <row r="1799" spans="1:14">
      <c r="A1799">
        <v>0.55838399999999999</v>
      </c>
      <c r="B1799">
        <v>17</v>
      </c>
      <c r="C1799">
        <v>14.1</v>
      </c>
      <c r="D1799">
        <v>6.7</v>
      </c>
      <c r="E1799">
        <v>101325</v>
      </c>
      <c r="F1799">
        <v>0.71154347723803923</v>
      </c>
      <c r="I1799">
        <v>0.70640000000000003</v>
      </c>
      <c r="J1799">
        <v>8.5400000000000004E-2</v>
      </c>
      <c r="K1799">
        <f t="shared" si="28"/>
        <v>0.71154347723803923</v>
      </c>
      <c r="M1799">
        <v>4.0000000000000001E-3</v>
      </c>
      <c r="N1799">
        <v>0.01</v>
      </c>
    </row>
    <row r="1800" spans="1:14">
      <c r="A1800">
        <v>0.60619999999999996</v>
      </c>
      <c r="B1800">
        <v>17.600000000000001</v>
      </c>
      <c r="C1800">
        <v>14.1</v>
      </c>
      <c r="D1800">
        <v>6.6</v>
      </c>
      <c r="E1800">
        <v>101325</v>
      </c>
      <c r="F1800">
        <v>0.86036055813827261</v>
      </c>
      <c r="I1800">
        <v>0.85299999999999998</v>
      </c>
      <c r="J1800">
        <v>0.1123</v>
      </c>
      <c r="K1800">
        <f t="shared" si="28"/>
        <v>0.86036055813827261</v>
      </c>
      <c r="M1800">
        <v>4.0000000000000001E-3</v>
      </c>
      <c r="N1800">
        <v>0.01</v>
      </c>
    </row>
    <row r="1801" spans="1:14">
      <c r="A1801">
        <v>0.520451</v>
      </c>
      <c r="B1801">
        <v>16.5</v>
      </c>
      <c r="C1801">
        <v>14.1</v>
      </c>
      <c r="D1801">
        <v>6.6</v>
      </c>
      <c r="E1801">
        <v>101325</v>
      </c>
      <c r="F1801">
        <v>14140.721410168577</v>
      </c>
      <c r="I1801">
        <v>-9999</v>
      </c>
      <c r="J1801">
        <v>-9999</v>
      </c>
      <c r="K1801">
        <f t="shared" si="28"/>
        <v>14140.721410168577</v>
      </c>
      <c r="M1801">
        <v>5.0000000000000001E-3</v>
      </c>
      <c r="N1801">
        <v>0.01</v>
      </c>
    </row>
    <row r="1802" spans="1:14">
      <c r="A1802">
        <v>0.346501</v>
      </c>
      <c r="B1802">
        <v>13.8</v>
      </c>
      <c r="C1802">
        <v>14.1</v>
      </c>
      <c r="D1802">
        <v>6.2</v>
      </c>
      <c r="E1802">
        <v>101325</v>
      </c>
      <c r="F1802">
        <v>0.42445659377608919</v>
      </c>
      <c r="I1802">
        <v>0.35320000000000001</v>
      </c>
      <c r="J1802">
        <v>0.2354</v>
      </c>
      <c r="K1802">
        <f t="shared" si="28"/>
        <v>0.42445659377608919</v>
      </c>
      <c r="M1802">
        <v>5.0000000000000001E-3</v>
      </c>
      <c r="N1802">
        <v>0.01</v>
      </c>
    </row>
    <row r="1803" spans="1:14">
      <c r="A1803">
        <v>0.16539000000000001</v>
      </c>
      <c r="B1803">
        <v>9.9</v>
      </c>
      <c r="C1803">
        <v>14.2</v>
      </c>
      <c r="D1803">
        <v>6</v>
      </c>
      <c r="E1803">
        <v>101325</v>
      </c>
      <c r="F1803">
        <v>0.35707007715573147</v>
      </c>
      <c r="I1803">
        <v>0.30480000000000002</v>
      </c>
      <c r="J1803">
        <v>0.186</v>
      </c>
      <c r="K1803">
        <f t="shared" si="28"/>
        <v>0.35707007715573147</v>
      </c>
      <c r="M1803">
        <v>5.0000000000000001E-3</v>
      </c>
      <c r="N1803">
        <v>0.01</v>
      </c>
    </row>
    <row r="1804" spans="1:14">
      <c r="A1804">
        <v>0.37808199999999997</v>
      </c>
      <c r="B1804">
        <v>14.4</v>
      </c>
      <c r="C1804">
        <v>14.2</v>
      </c>
      <c r="D1804">
        <v>7.1</v>
      </c>
      <c r="E1804">
        <v>101325</v>
      </c>
      <c r="F1804">
        <v>0.27822496293467269</v>
      </c>
      <c r="I1804">
        <v>0.26729999999999998</v>
      </c>
      <c r="J1804">
        <v>-7.7200000000000005E-2</v>
      </c>
      <c r="K1804">
        <f t="shared" si="28"/>
        <v>0.27822496293467269</v>
      </c>
      <c r="M1804">
        <v>5.0000000000000001E-3</v>
      </c>
      <c r="N1804">
        <v>0.01</v>
      </c>
    </row>
    <row r="1805" spans="1:14">
      <c r="A1805">
        <v>0.55493199999999998</v>
      </c>
      <c r="B1805">
        <v>17.100000000000001</v>
      </c>
      <c r="C1805">
        <v>14.1</v>
      </c>
      <c r="D1805">
        <v>8.5</v>
      </c>
      <c r="E1805">
        <v>101325</v>
      </c>
      <c r="F1805">
        <v>0.75729574804035449</v>
      </c>
      <c r="I1805">
        <v>0.73060000000000003</v>
      </c>
      <c r="J1805">
        <v>-0.1993</v>
      </c>
      <c r="K1805">
        <f t="shared" si="28"/>
        <v>0.75729574804035449</v>
      </c>
      <c r="M1805">
        <v>4.0000000000000001E-3</v>
      </c>
      <c r="N1805">
        <v>0.01</v>
      </c>
    </row>
    <row r="1806" spans="1:14">
      <c r="A1806">
        <v>0.61691600000000002</v>
      </c>
      <c r="B1806">
        <v>17.899999999999999</v>
      </c>
      <c r="C1806">
        <v>14</v>
      </c>
      <c r="D1806">
        <v>8.6</v>
      </c>
      <c r="E1806">
        <v>101325</v>
      </c>
      <c r="F1806">
        <v>0.54239252391602888</v>
      </c>
      <c r="I1806">
        <v>0.54169999999999996</v>
      </c>
      <c r="J1806">
        <v>2.7400000000000001E-2</v>
      </c>
      <c r="K1806">
        <f t="shared" si="28"/>
        <v>0.54239252391602888</v>
      </c>
      <c r="M1806">
        <v>4.0000000000000001E-3</v>
      </c>
      <c r="N1806">
        <v>0.01</v>
      </c>
    </row>
    <row r="1807" spans="1:14">
      <c r="A1807">
        <v>0.58530599999999999</v>
      </c>
      <c r="B1807">
        <v>17.5</v>
      </c>
      <c r="C1807">
        <v>14.1</v>
      </c>
      <c r="D1807">
        <v>8.6</v>
      </c>
      <c r="E1807">
        <v>101325</v>
      </c>
      <c r="F1807">
        <v>14140.721410168577</v>
      </c>
      <c r="I1807">
        <v>-9999</v>
      </c>
      <c r="J1807">
        <v>-9999</v>
      </c>
      <c r="K1807">
        <f t="shared" si="28"/>
        <v>14140.721410168577</v>
      </c>
      <c r="M1807">
        <v>4.0000000000000001E-3</v>
      </c>
      <c r="N1807">
        <v>0.01</v>
      </c>
    </row>
    <row r="1808" spans="1:14">
      <c r="A1808">
        <v>0.47972399999999998</v>
      </c>
      <c r="B1808">
        <v>16.100000000000001</v>
      </c>
      <c r="C1808">
        <v>14</v>
      </c>
      <c r="D1808">
        <v>8.8000000000000007</v>
      </c>
      <c r="E1808">
        <v>101325</v>
      </c>
      <c r="F1808">
        <v>1.1926801163765579</v>
      </c>
      <c r="I1808">
        <v>0.97809999999999997</v>
      </c>
      <c r="J1808">
        <v>0.6825</v>
      </c>
      <c r="K1808">
        <f t="shared" si="28"/>
        <v>1.1926801163765579</v>
      </c>
      <c r="M1808">
        <v>4.0000000000000001E-3</v>
      </c>
      <c r="N1808">
        <v>0.01</v>
      </c>
    </row>
    <row r="1809" spans="1:14">
      <c r="A1809">
        <v>0.62486900000000001</v>
      </c>
      <c r="B1809">
        <v>18</v>
      </c>
      <c r="C1809">
        <v>14.1</v>
      </c>
      <c r="D1809">
        <v>8.6999999999999993</v>
      </c>
      <c r="E1809">
        <v>101325</v>
      </c>
      <c r="F1809">
        <v>0.79342546593867269</v>
      </c>
      <c r="I1809">
        <v>0.79059999999999997</v>
      </c>
      <c r="J1809">
        <v>6.6900000000000001E-2</v>
      </c>
      <c r="K1809">
        <f t="shared" si="28"/>
        <v>0.79342546593867269</v>
      </c>
      <c r="M1809">
        <v>4.0000000000000001E-3</v>
      </c>
      <c r="N1809">
        <v>0.01</v>
      </c>
    </row>
    <row r="1810" spans="1:14">
      <c r="A1810">
        <v>0.63404499999999997</v>
      </c>
      <c r="B1810">
        <v>18.100000000000001</v>
      </c>
      <c r="C1810">
        <v>14</v>
      </c>
      <c r="D1810">
        <v>8.5</v>
      </c>
      <c r="E1810">
        <v>101325</v>
      </c>
      <c r="F1810">
        <v>0.72401398467156697</v>
      </c>
      <c r="I1810">
        <v>0.69630000000000003</v>
      </c>
      <c r="J1810">
        <v>0.19839999999999999</v>
      </c>
      <c r="K1810">
        <f t="shared" si="28"/>
        <v>0.72401398467156697</v>
      </c>
      <c r="M1810">
        <v>4.0000000000000001E-3</v>
      </c>
      <c r="N1810">
        <v>0.01</v>
      </c>
    </row>
    <row r="1811" spans="1:14">
      <c r="A1811">
        <v>0.55429499999999998</v>
      </c>
      <c r="B1811">
        <v>17.100000000000001</v>
      </c>
      <c r="C1811">
        <v>14.1</v>
      </c>
      <c r="D1811">
        <v>8.6</v>
      </c>
      <c r="E1811">
        <v>101325</v>
      </c>
      <c r="F1811">
        <v>0.55662619413750192</v>
      </c>
      <c r="I1811">
        <v>0.5494</v>
      </c>
      <c r="J1811">
        <v>8.9399999999999993E-2</v>
      </c>
      <c r="K1811">
        <f t="shared" si="28"/>
        <v>0.55662619413750192</v>
      </c>
      <c r="M1811">
        <v>4.0000000000000001E-3</v>
      </c>
      <c r="N1811">
        <v>0.01</v>
      </c>
    </row>
    <row r="1812" spans="1:14">
      <c r="A1812">
        <v>0.59188700000000005</v>
      </c>
      <c r="B1812">
        <v>17.600000000000001</v>
      </c>
      <c r="C1812">
        <v>14.1</v>
      </c>
      <c r="D1812">
        <v>8.8000000000000007</v>
      </c>
      <c r="E1812">
        <v>101325</v>
      </c>
      <c r="F1812">
        <v>0.63864798598288874</v>
      </c>
      <c r="I1812">
        <v>0.63780000000000003</v>
      </c>
      <c r="J1812">
        <v>3.2899999999999999E-2</v>
      </c>
      <c r="K1812">
        <f t="shared" si="28"/>
        <v>0.63864798598288874</v>
      </c>
      <c r="M1812">
        <v>4.0000000000000001E-3</v>
      </c>
      <c r="N1812">
        <v>0.01</v>
      </c>
    </row>
    <row r="1813" spans="1:14">
      <c r="A1813">
        <v>0.59963999999999995</v>
      </c>
      <c r="B1813">
        <v>17.7</v>
      </c>
      <c r="C1813">
        <v>14.2</v>
      </c>
      <c r="D1813">
        <v>8.9</v>
      </c>
      <c r="E1813">
        <v>101325</v>
      </c>
      <c r="F1813">
        <v>14140.721410168577</v>
      </c>
      <c r="I1813">
        <v>-9999</v>
      </c>
      <c r="J1813">
        <v>-9999</v>
      </c>
      <c r="K1813">
        <f t="shared" si="28"/>
        <v>14140.721410168577</v>
      </c>
      <c r="M1813">
        <v>4.0000000000000001E-3</v>
      </c>
      <c r="N1813">
        <v>0.01</v>
      </c>
    </row>
    <row r="1814" spans="1:14">
      <c r="A1814">
        <v>0.48112100000000002</v>
      </c>
      <c r="B1814">
        <v>16.100000000000001</v>
      </c>
      <c r="C1814">
        <v>14.2</v>
      </c>
      <c r="D1814">
        <v>8.6999999999999993</v>
      </c>
      <c r="E1814">
        <v>101325</v>
      </c>
      <c r="F1814">
        <v>0.5469294744297476</v>
      </c>
      <c r="I1814">
        <v>0.54679999999999995</v>
      </c>
      <c r="J1814">
        <v>1.1900000000000001E-2</v>
      </c>
      <c r="K1814">
        <f t="shared" si="28"/>
        <v>0.5469294744297476</v>
      </c>
      <c r="M1814">
        <v>4.0000000000000001E-3</v>
      </c>
      <c r="N1814">
        <v>0.01</v>
      </c>
    </row>
    <row r="1815" spans="1:14">
      <c r="A1815">
        <v>0.42727100000000001</v>
      </c>
      <c r="B1815">
        <v>15.3</v>
      </c>
      <c r="C1815">
        <v>14.2</v>
      </c>
      <c r="D1815">
        <v>8.6999999999999993</v>
      </c>
      <c r="E1815">
        <v>101325</v>
      </c>
      <c r="F1815">
        <v>0.53281816785841685</v>
      </c>
      <c r="I1815">
        <v>0.53280000000000005</v>
      </c>
      <c r="J1815">
        <v>4.4000000000000003E-3</v>
      </c>
      <c r="K1815">
        <f t="shared" si="28"/>
        <v>0.53281816785841685</v>
      </c>
      <c r="M1815">
        <v>4.0000000000000001E-3</v>
      </c>
      <c r="N1815">
        <v>0.01</v>
      </c>
    </row>
    <row r="1816" spans="1:14">
      <c r="A1816">
        <v>0.48813200000000001</v>
      </c>
      <c r="B1816">
        <v>16.2</v>
      </c>
      <c r="C1816">
        <v>14.2</v>
      </c>
      <c r="D1816">
        <v>8.6999999999999993</v>
      </c>
      <c r="E1816">
        <v>101325</v>
      </c>
      <c r="F1816">
        <v>0.68541830293624351</v>
      </c>
      <c r="I1816">
        <v>0.68320000000000003</v>
      </c>
      <c r="J1816">
        <v>5.5100000000000003E-2</v>
      </c>
      <c r="K1816">
        <f t="shared" si="28"/>
        <v>0.68541830293624351</v>
      </c>
      <c r="M1816">
        <v>4.0000000000000001E-3</v>
      </c>
      <c r="N1816">
        <v>0.01</v>
      </c>
    </row>
    <row r="1817" spans="1:14">
      <c r="A1817">
        <v>0.51741499999999996</v>
      </c>
      <c r="B1817">
        <v>16.600000000000001</v>
      </c>
      <c r="C1817">
        <v>14.2</v>
      </c>
      <c r="D1817">
        <v>8.6</v>
      </c>
      <c r="E1817">
        <v>101325</v>
      </c>
      <c r="F1817">
        <v>0.16890145055623412</v>
      </c>
      <c r="I1817">
        <v>0.1249</v>
      </c>
      <c r="J1817">
        <v>-0.1137</v>
      </c>
      <c r="K1817">
        <f t="shared" si="28"/>
        <v>0.16890145055623412</v>
      </c>
      <c r="M1817">
        <v>4.0000000000000001E-3</v>
      </c>
      <c r="N1817">
        <v>0.01</v>
      </c>
    </row>
    <row r="1818" spans="1:14">
      <c r="A1818">
        <v>0.35954900000000001</v>
      </c>
      <c r="B1818">
        <v>14.2</v>
      </c>
      <c r="C1818">
        <v>14.2</v>
      </c>
      <c r="D1818">
        <v>8.6999999999999993</v>
      </c>
      <c r="E1818">
        <v>101325</v>
      </c>
      <c r="F1818">
        <v>0.28632446629654268</v>
      </c>
      <c r="I1818">
        <v>0.27629999999999999</v>
      </c>
      <c r="J1818">
        <v>7.51E-2</v>
      </c>
      <c r="K1818">
        <f t="shared" si="28"/>
        <v>0.28632446629654268</v>
      </c>
      <c r="M1818">
        <v>4.0000000000000001E-3</v>
      </c>
      <c r="N1818">
        <v>0.01</v>
      </c>
    </row>
    <row r="1819" spans="1:14">
      <c r="A1819">
        <v>0.46671699999999999</v>
      </c>
      <c r="B1819">
        <v>15.9</v>
      </c>
      <c r="C1819">
        <v>14.2</v>
      </c>
      <c r="D1819">
        <v>8.8000000000000007</v>
      </c>
      <c r="E1819">
        <v>101325</v>
      </c>
      <c r="F1819">
        <v>14140.721410168577</v>
      </c>
      <c r="I1819">
        <v>-9999</v>
      </c>
      <c r="J1819">
        <v>-9999</v>
      </c>
      <c r="K1819">
        <f t="shared" si="28"/>
        <v>14140.721410168577</v>
      </c>
      <c r="M1819">
        <v>4.0000000000000001E-3</v>
      </c>
      <c r="N1819">
        <v>0.01</v>
      </c>
    </row>
    <row r="1820" spans="1:14">
      <c r="A1820">
        <v>0.37828699999999998</v>
      </c>
      <c r="B1820">
        <v>14.5</v>
      </c>
      <c r="C1820">
        <v>14.2</v>
      </c>
      <c r="D1820">
        <v>8.5</v>
      </c>
      <c r="E1820">
        <v>101325</v>
      </c>
      <c r="F1820">
        <v>0.45899818082428173</v>
      </c>
      <c r="I1820">
        <v>0.42820000000000003</v>
      </c>
      <c r="J1820">
        <v>0.1653</v>
      </c>
      <c r="K1820">
        <f t="shared" si="28"/>
        <v>0.45899818082428173</v>
      </c>
      <c r="M1820">
        <v>4.0000000000000001E-3</v>
      </c>
      <c r="N1820">
        <v>0.01</v>
      </c>
    </row>
    <row r="1821" spans="1:14">
      <c r="A1821">
        <v>0.30980600000000003</v>
      </c>
      <c r="B1821">
        <v>13.3</v>
      </c>
      <c r="C1821">
        <v>14.2</v>
      </c>
      <c r="D1821">
        <v>8.6</v>
      </c>
      <c r="E1821">
        <v>101325</v>
      </c>
      <c r="F1821">
        <v>0.65136675536904709</v>
      </c>
      <c r="I1821">
        <v>0.58279999999999998</v>
      </c>
      <c r="J1821">
        <v>0.29089999999999999</v>
      </c>
      <c r="K1821">
        <f t="shared" si="28"/>
        <v>0.65136675536904709</v>
      </c>
      <c r="M1821">
        <v>4.0000000000000001E-3</v>
      </c>
      <c r="N1821">
        <v>0.01</v>
      </c>
    </row>
    <row r="1822" spans="1:14">
      <c r="A1822">
        <v>0.336227</v>
      </c>
      <c r="B1822">
        <v>13.8</v>
      </c>
      <c r="C1822">
        <v>14.2</v>
      </c>
      <c r="D1822">
        <v>8.8000000000000007</v>
      </c>
      <c r="E1822">
        <v>101325</v>
      </c>
      <c r="F1822">
        <v>0.40943767535487013</v>
      </c>
      <c r="I1822">
        <v>0.39800000000000002</v>
      </c>
      <c r="J1822">
        <v>9.6100000000000005E-2</v>
      </c>
      <c r="K1822">
        <f t="shared" si="28"/>
        <v>0.40943767535487013</v>
      </c>
      <c r="M1822">
        <v>4.0000000000000001E-3</v>
      </c>
      <c r="N1822">
        <v>0.01</v>
      </c>
    </row>
    <row r="1823" spans="1:14">
      <c r="A1823">
        <v>0.41921700000000001</v>
      </c>
      <c r="B1823">
        <v>15.2</v>
      </c>
      <c r="C1823">
        <v>14.2</v>
      </c>
      <c r="D1823">
        <v>9</v>
      </c>
      <c r="E1823">
        <v>101325</v>
      </c>
      <c r="F1823">
        <v>0.57317161478914846</v>
      </c>
      <c r="I1823">
        <v>0.56169999999999998</v>
      </c>
      <c r="J1823">
        <v>-0.11409999999999999</v>
      </c>
      <c r="K1823">
        <f t="shared" si="28"/>
        <v>0.57317161478914846</v>
      </c>
      <c r="M1823">
        <v>4.0000000000000001E-3</v>
      </c>
      <c r="N1823">
        <v>0.01</v>
      </c>
    </row>
    <row r="1824" spans="1:14">
      <c r="A1824">
        <v>0.48636600000000002</v>
      </c>
      <c r="B1824">
        <v>16.2</v>
      </c>
      <c r="C1824">
        <v>14.2</v>
      </c>
      <c r="D1824">
        <v>9</v>
      </c>
      <c r="E1824">
        <v>101325</v>
      </c>
      <c r="F1824">
        <v>0.62460280178686367</v>
      </c>
      <c r="I1824">
        <v>0.61850000000000005</v>
      </c>
      <c r="J1824">
        <v>8.7099999999999997E-2</v>
      </c>
      <c r="K1824">
        <f t="shared" si="28"/>
        <v>0.62460280178686367</v>
      </c>
      <c r="M1824">
        <v>4.0000000000000001E-3</v>
      </c>
      <c r="N1824">
        <v>0.01</v>
      </c>
    </row>
    <row r="1825" spans="1:14">
      <c r="A1825">
        <v>0.51435799999999998</v>
      </c>
      <c r="B1825">
        <v>16.600000000000001</v>
      </c>
      <c r="C1825">
        <v>14.2</v>
      </c>
      <c r="D1825">
        <v>9.1</v>
      </c>
      <c r="E1825">
        <v>101325</v>
      </c>
      <c r="F1825">
        <v>14140.721410168577</v>
      </c>
      <c r="I1825">
        <v>-9999</v>
      </c>
      <c r="J1825">
        <v>-9999</v>
      </c>
      <c r="K1825">
        <f t="shared" si="28"/>
        <v>14140.721410168577</v>
      </c>
      <c r="M1825">
        <v>4.0000000000000001E-3</v>
      </c>
      <c r="N1825">
        <v>0.01</v>
      </c>
    </row>
    <row r="1826" spans="1:14">
      <c r="A1826">
        <v>0.41760000000000003</v>
      </c>
      <c r="B1826">
        <v>15.2</v>
      </c>
      <c r="C1826">
        <v>14.2</v>
      </c>
      <c r="D1826">
        <v>9.3000000000000007</v>
      </c>
      <c r="E1826">
        <v>101325</v>
      </c>
      <c r="F1826">
        <v>0.4937025926608043</v>
      </c>
      <c r="I1826">
        <v>0.49370000000000003</v>
      </c>
      <c r="J1826">
        <v>-1.6000000000000001E-3</v>
      </c>
      <c r="K1826">
        <f t="shared" si="28"/>
        <v>0.4937025926608043</v>
      </c>
      <c r="M1826">
        <v>4.0000000000000001E-3</v>
      </c>
      <c r="N1826">
        <v>0.01</v>
      </c>
    </row>
    <row r="1827" spans="1:14">
      <c r="A1827">
        <v>0.46383799999999997</v>
      </c>
      <c r="B1827">
        <v>15.9</v>
      </c>
      <c r="C1827">
        <v>14.2</v>
      </c>
      <c r="D1827">
        <v>9.3000000000000007</v>
      </c>
      <c r="E1827">
        <v>101325</v>
      </c>
      <c r="F1827">
        <v>0.53527306115663997</v>
      </c>
      <c r="I1827">
        <v>0.53100000000000003</v>
      </c>
      <c r="J1827">
        <v>6.7500000000000004E-2</v>
      </c>
      <c r="K1827">
        <f t="shared" si="28"/>
        <v>0.53527306115663997</v>
      </c>
      <c r="M1827">
        <v>4.0000000000000001E-3</v>
      </c>
      <c r="N1827">
        <v>0.01</v>
      </c>
    </row>
    <row r="1828" spans="1:14">
      <c r="A1828">
        <v>0.37878800000000001</v>
      </c>
      <c r="B1828">
        <v>14.6</v>
      </c>
      <c r="C1828">
        <v>14.2</v>
      </c>
      <c r="D1828">
        <v>9.6</v>
      </c>
      <c r="E1828">
        <v>101325</v>
      </c>
      <c r="F1828">
        <v>0.52884698164970179</v>
      </c>
      <c r="I1828">
        <v>0.52429999999999999</v>
      </c>
      <c r="J1828">
        <v>6.9199999999999998E-2</v>
      </c>
      <c r="K1828">
        <f t="shared" si="28"/>
        <v>0.52884698164970179</v>
      </c>
      <c r="M1828">
        <v>4.0000000000000001E-3</v>
      </c>
      <c r="N1828">
        <v>0.01</v>
      </c>
    </row>
    <row r="1829" spans="1:14">
      <c r="A1829">
        <v>0.39763799999999999</v>
      </c>
      <c r="B1829">
        <v>14.9</v>
      </c>
      <c r="C1829">
        <v>14.2</v>
      </c>
      <c r="D1829">
        <v>9.5</v>
      </c>
      <c r="E1829">
        <v>101325</v>
      </c>
      <c r="F1829">
        <v>0.49523090573993866</v>
      </c>
      <c r="I1829">
        <v>0.3911</v>
      </c>
      <c r="J1829">
        <v>0.30380000000000001</v>
      </c>
      <c r="K1829">
        <f t="shared" si="28"/>
        <v>0.49523090573993866</v>
      </c>
      <c r="M1829">
        <v>4.0000000000000001E-3</v>
      </c>
      <c r="N1829">
        <v>0.01</v>
      </c>
    </row>
    <row r="1830" spans="1:14">
      <c r="A1830">
        <v>0.40822199999999997</v>
      </c>
      <c r="B1830">
        <v>15</v>
      </c>
      <c r="C1830">
        <v>14.2</v>
      </c>
      <c r="D1830">
        <v>8.5</v>
      </c>
      <c r="E1830">
        <v>101325</v>
      </c>
      <c r="F1830">
        <v>0.51548370488309325</v>
      </c>
      <c r="I1830">
        <v>0.51519999999999999</v>
      </c>
      <c r="J1830">
        <v>1.7100000000000001E-2</v>
      </c>
      <c r="K1830">
        <f t="shared" si="28"/>
        <v>0.51548370488309325</v>
      </c>
      <c r="M1830">
        <v>5.0000000000000001E-3</v>
      </c>
      <c r="N1830">
        <v>0.01</v>
      </c>
    </row>
    <row r="1831" spans="1:14">
      <c r="A1831">
        <v>0.36949700000000002</v>
      </c>
      <c r="B1831">
        <v>14.4</v>
      </c>
      <c r="C1831">
        <v>14.2</v>
      </c>
      <c r="D1831">
        <v>8.9</v>
      </c>
      <c r="E1831">
        <v>101325</v>
      </c>
      <c r="F1831">
        <v>14140.721410168577</v>
      </c>
      <c r="I1831">
        <v>-9999</v>
      </c>
      <c r="J1831">
        <v>-9999</v>
      </c>
      <c r="K1831">
        <f t="shared" si="28"/>
        <v>14140.721410168577</v>
      </c>
      <c r="M1831">
        <v>5.0000000000000001E-3</v>
      </c>
      <c r="N1831">
        <v>0.01</v>
      </c>
    </row>
    <row r="1832" spans="1:14">
      <c r="A1832">
        <v>0.363597</v>
      </c>
      <c r="B1832">
        <v>14.3</v>
      </c>
      <c r="C1832">
        <v>14.2</v>
      </c>
      <c r="D1832">
        <v>8.9</v>
      </c>
      <c r="E1832">
        <v>101325</v>
      </c>
      <c r="F1832">
        <v>0.62450685344518031</v>
      </c>
      <c r="I1832">
        <v>0.61909999999999998</v>
      </c>
      <c r="J1832">
        <v>8.2000000000000003E-2</v>
      </c>
      <c r="K1832">
        <f t="shared" si="28"/>
        <v>0.62450685344518031</v>
      </c>
      <c r="M1832">
        <v>5.0000000000000001E-3</v>
      </c>
      <c r="N1832">
        <v>0.01</v>
      </c>
    </row>
    <row r="1833" spans="1:14">
      <c r="A1833">
        <v>0.46061099999999999</v>
      </c>
      <c r="B1833">
        <v>15.8</v>
      </c>
      <c r="C1833">
        <v>14.2</v>
      </c>
      <c r="D1833">
        <v>8.5</v>
      </c>
      <c r="E1833">
        <v>101325</v>
      </c>
      <c r="F1833">
        <v>0.30283474041133396</v>
      </c>
      <c r="I1833">
        <v>0.29420000000000002</v>
      </c>
      <c r="J1833">
        <v>-7.1800000000000003E-2</v>
      </c>
      <c r="K1833">
        <f t="shared" si="28"/>
        <v>0.30283474041133396</v>
      </c>
      <c r="M1833">
        <v>5.0000000000000001E-3</v>
      </c>
      <c r="N1833">
        <v>0.01</v>
      </c>
    </row>
    <row r="1834" spans="1:14">
      <c r="A1834">
        <v>0.43284299999999998</v>
      </c>
      <c r="B1834">
        <v>15.4</v>
      </c>
      <c r="C1834">
        <v>14.2</v>
      </c>
      <c r="D1834">
        <v>8.6999999999999993</v>
      </c>
      <c r="E1834">
        <v>101325</v>
      </c>
      <c r="F1834">
        <v>0.35311896012533789</v>
      </c>
      <c r="I1834">
        <v>0.35139999999999999</v>
      </c>
      <c r="J1834">
        <v>-3.4799999999999998E-2</v>
      </c>
      <c r="K1834">
        <f t="shared" si="28"/>
        <v>0.35311896012533789</v>
      </c>
      <c r="M1834">
        <v>5.0000000000000001E-3</v>
      </c>
      <c r="N1834">
        <v>0.01</v>
      </c>
    </row>
    <row r="1835" spans="1:14">
      <c r="A1835">
        <v>0.54368899999999998</v>
      </c>
      <c r="B1835">
        <v>17</v>
      </c>
      <c r="C1835">
        <v>14.1</v>
      </c>
      <c r="D1835">
        <v>8.9</v>
      </c>
      <c r="E1835">
        <v>101325</v>
      </c>
      <c r="F1835">
        <v>0.5460769268152611</v>
      </c>
      <c r="I1835">
        <v>0.54249999999999998</v>
      </c>
      <c r="J1835">
        <v>-6.2399999999999997E-2</v>
      </c>
      <c r="K1835">
        <f t="shared" si="28"/>
        <v>0.5460769268152611</v>
      </c>
      <c r="M1835">
        <v>5.0000000000000001E-3</v>
      </c>
      <c r="N1835">
        <v>0.01</v>
      </c>
    </row>
    <row r="1836" spans="1:14">
      <c r="A1836">
        <v>0.40770200000000001</v>
      </c>
      <c r="B1836">
        <v>15</v>
      </c>
      <c r="C1836">
        <v>14.2</v>
      </c>
      <c r="D1836">
        <v>8.6</v>
      </c>
      <c r="E1836">
        <v>101325</v>
      </c>
      <c r="F1836">
        <v>0.43091124376140383</v>
      </c>
      <c r="I1836">
        <v>0.42470000000000002</v>
      </c>
      <c r="J1836">
        <v>7.2900000000000006E-2</v>
      </c>
      <c r="K1836">
        <f t="shared" si="28"/>
        <v>0.43091124376140383</v>
      </c>
      <c r="M1836">
        <v>5.0000000000000001E-3</v>
      </c>
      <c r="N1836">
        <v>0.01</v>
      </c>
    </row>
    <row r="1837" spans="1:14">
      <c r="A1837">
        <v>0.368004</v>
      </c>
      <c r="B1837">
        <v>14.4</v>
      </c>
      <c r="C1837">
        <v>14.2</v>
      </c>
      <c r="D1837">
        <v>9.1999999999999993</v>
      </c>
      <c r="E1837">
        <v>101325</v>
      </c>
      <c r="F1837">
        <v>14140.721410168577</v>
      </c>
      <c r="I1837">
        <v>-9999</v>
      </c>
      <c r="J1837">
        <v>-9999</v>
      </c>
      <c r="K1837">
        <f t="shared" si="28"/>
        <v>14140.721410168577</v>
      </c>
      <c r="M1837">
        <v>5.0000000000000001E-3</v>
      </c>
      <c r="N1837">
        <v>0.01</v>
      </c>
    </row>
    <row r="1838" spans="1:14">
      <c r="A1838">
        <v>0.41070000000000001</v>
      </c>
      <c r="B1838">
        <v>15.1</v>
      </c>
      <c r="C1838">
        <v>14.2</v>
      </c>
      <c r="D1838">
        <v>9.4</v>
      </c>
      <c r="E1838">
        <v>101325</v>
      </c>
      <c r="F1838">
        <v>0.50313310366144659</v>
      </c>
      <c r="I1838">
        <v>0.49059999999999998</v>
      </c>
      <c r="J1838">
        <v>0.1116</v>
      </c>
      <c r="K1838">
        <f t="shared" si="28"/>
        <v>0.50313310366144659</v>
      </c>
      <c r="M1838">
        <v>4.0000000000000001E-3</v>
      </c>
      <c r="N1838">
        <v>0.01</v>
      </c>
    </row>
    <row r="1839" spans="1:14">
      <c r="A1839">
        <v>0.40386899999999998</v>
      </c>
      <c r="B1839">
        <v>15</v>
      </c>
      <c r="C1839">
        <v>14.2</v>
      </c>
      <c r="D1839">
        <v>9.5</v>
      </c>
      <c r="E1839">
        <v>101325</v>
      </c>
      <c r="F1839">
        <v>0.75167663260207851</v>
      </c>
      <c r="I1839">
        <v>0.6724</v>
      </c>
      <c r="J1839">
        <v>0.33600000000000002</v>
      </c>
      <c r="K1839">
        <f t="shared" si="28"/>
        <v>0.75167663260207851</v>
      </c>
      <c r="M1839">
        <v>4.0000000000000001E-3</v>
      </c>
      <c r="N1839">
        <v>0.01</v>
      </c>
    </row>
    <row r="1840" spans="1:14">
      <c r="A1840">
        <v>0.415962</v>
      </c>
      <c r="B1840">
        <v>15.2</v>
      </c>
      <c r="C1840">
        <v>14.2</v>
      </c>
      <c r="D1840">
        <v>9.6</v>
      </c>
      <c r="E1840">
        <v>101325</v>
      </c>
      <c r="F1840">
        <v>0.51734437273444844</v>
      </c>
      <c r="I1840">
        <v>0.51139999999999997</v>
      </c>
      <c r="J1840">
        <v>-7.8200000000000006E-2</v>
      </c>
      <c r="K1840">
        <f t="shared" si="28"/>
        <v>0.51734437273444844</v>
      </c>
      <c r="M1840">
        <v>4.0000000000000001E-3</v>
      </c>
      <c r="N1840">
        <v>0.01</v>
      </c>
    </row>
    <row r="1841" spans="1:14">
      <c r="A1841">
        <v>0.45589099999999999</v>
      </c>
      <c r="B1841">
        <v>15.8</v>
      </c>
      <c r="C1841">
        <v>14.2</v>
      </c>
      <c r="D1841">
        <v>9.5</v>
      </c>
      <c r="E1841">
        <v>101325</v>
      </c>
      <c r="F1841">
        <v>0.37186181573267241</v>
      </c>
      <c r="I1841">
        <v>0.34610000000000002</v>
      </c>
      <c r="J1841">
        <v>0.13600000000000001</v>
      </c>
      <c r="K1841">
        <f t="shared" si="28"/>
        <v>0.37186181573267241</v>
      </c>
      <c r="M1841">
        <v>4.0000000000000001E-3</v>
      </c>
      <c r="N1841">
        <v>0.01</v>
      </c>
    </row>
    <row r="1842" spans="1:14">
      <c r="A1842">
        <v>0.40920899999999999</v>
      </c>
      <c r="B1842">
        <v>15.1</v>
      </c>
      <c r="C1842">
        <v>14.2</v>
      </c>
      <c r="D1842">
        <v>9.5</v>
      </c>
      <c r="E1842">
        <v>101325</v>
      </c>
      <c r="F1842">
        <v>0.47624709972870177</v>
      </c>
      <c r="I1842">
        <v>0.4481</v>
      </c>
      <c r="J1842">
        <v>-0.1613</v>
      </c>
      <c r="K1842">
        <f t="shared" si="28"/>
        <v>0.47624709972870177</v>
      </c>
      <c r="M1842">
        <v>5.0000000000000001E-3</v>
      </c>
      <c r="N1842">
        <v>0.01</v>
      </c>
    </row>
    <row r="1843" spans="1:14">
      <c r="A1843">
        <v>0.40907199999999999</v>
      </c>
      <c r="B1843">
        <v>15.1</v>
      </c>
      <c r="C1843">
        <v>14.2</v>
      </c>
      <c r="D1843">
        <v>9.6999999999999993</v>
      </c>
      <c r="E1843">
        <v>101325</v>
      </c>
      <c r="F1843">
        <v>14140.721410168577</v>
      </c>
      <c r="I1843">
        <v>-9999</v>
      </c>
      <c r="J1843">
        <v>-9999</v>
      </c>
      <c r="K1843">
        <f t="shared" si="28"/>
        <v>14140.721410168577</v>
      </c>
      <c r="M1843">
        <v>4.0000000000000001E-3</v>
      </c>
      <c r="N1843">
        <v>0.01</v>
      </c>
    </row>
    <row r="1844" spans="1:14">
      <c r="A1844">
        <v>0.29887000000000002</v>
      </c>
      <c r="B1844">
        <v>13.2</v>
      </c>
      <c r="C1844">
        <v>14.2</v>
      </c>
      <c r="D1844">
        <v>9.9</v>
      </c>
      <c r="E1844">
        <v>101325</v>
      </c>
      <c r="F1844">
        <v>0.45624554792348387</v>
      </c>
      <c r="I1844">
        <v>0.44719999999999999</v>
      </c>
      <c r="J1844">
        <v>9.0399999999999994E-2</v>
      </c>
      <c r="K1844">
        <f t="shared" si="28"/>
        <v>0.45624554792348387</v>
      </c>
      <c r="M1844">
        <v>4.0000000000000001E-3</v>
      </c>
      <c r="N1844">
        <v>0.01</v>
      </c>
    </row>
    <row r="1845" spans="1:14">
      <c r="A1845">
        <v>0.39549699999999999</v>
      </c>
      <c r="B1845">
        <v>14.9</v>
      </c>
      <c r="C1845">
        <v>14.2</v>
      </c>
      <c r="D1845">
        <v>9.9</v>
      </c>
      <c r="E1845">
        <v>101325</v>
      </c>
      <c r="F1845">
        <v>0.58929165105234615</v>
      </c>
      <c r="I1845">
        <v>0.57030000000000003</v>
      </c>
      <c r="J1845">
        <v>-0.1484</v>
      </c>
      <c r="K1845">
        <f t="shared" si="28"/>
        <v>0.58929165105234615</v>
      </c>
      <c r="M1845">
        <v>4.0000000000000001E-3</v>
      </c>
      <c r="N1845">
        <v>0.01</v>
      </c>
    </row>
    <row r="1846" spans="1:14">
      <c r="A1846">
        <v>0.44022299999999998</v>
      </c>
      <c r="B1846">
        <v>15.6</v>
      </c>
      <c r="C1846">
        <v>14.2</v>
      </c>
      <c r="D1846">
        <v>9.9</v>
      </c>
      <c r="E1846">
        <v>101325</v>
      </c>
      <c r="F1846">
        <v>0.63372991881400076</v>
      </c>
      <c r="I1846">
        <v>0.61399999999999999</v>
      </c>
      <c r="J1846">
        <v>0.15690000000000001</v>
      </c>
      <c r="K1846">
        <f t="shared" si="28"/>
        <v>0.63372991881400076</v>
      </c>
      <c r="M1846">
        <v>4.0000000000000001E-3</v>
      </c>
      <c r="N1846">
        <v>0.01</v>
      </c>
    </row>
    <row r="1847" spans="1:14">
      <c r="A1847">
        <v>0.44022299999999998</v>
      </c>
      <c r="B1847">
        <v>15.6</v>
      </c>
      <c r="C1847">
        <v>14.2</v>
      </c>
      <c r="D1847">
        <v>9.9</v>
      </c>
      <c r="E1847">
        <v>101325</v>
      </c>
      <c r="F1847">
        <v>0.53213005929001977</v>
      </c>
      <c r="I1847">
        <v>0.44719999999999999</v>
      </c>
      <c r="J1847">
        <v>0.28839999999999999</v>
      </c>
      <c r="K1847">
        <f t="shared" si="28"/>
        <v>0.53213005929001977</v>
      </c>
      <c r="M1847">
        <v>4.0000000000000001E-3</v>
      </c>
      <c r="N1847">
        <v>0.01</v>
      </c>
    </row>
    <row r="1848" spans="1:14">
      <c r="A1848">
        <v>0.46090100000000001</v>
      </c>
      <c r="B1848">
        <v>15.9</v>
      </c>
      <c r="C1848">
        <v>14.2</v>
      </c>
      <c r="D1848">
        <v>9.8000000000000007</v>
      </c>
      <c r="E1848">
        <v>101325</v>
      </c>
      <c r="F1848">
        <v>0.74612537820395841</v>
      </c>
      <c r="I1848">
        <v>0.62780000000000002</v>
      </c>
      <c r="J1848">
        <v>0.4032</v>
      </c>
      <c r="K1848">
        <f t="shared" si="28"/>
        <v>0.74612537820395841</v>
      </c>
      <c r="M1848">
        <v>4.0000000000000001E-3</v>
      </c>
      <c r="N1848">
        <v>0.01</v>
      </c>
    </row>
    <row r="1849" spans="1:14">
      <c r="A1849">
        <v>0.38378600000000002</v>
      </c>
      <c r="B1849">
        <v>14.7</v>
      </c>
      <c r="C1849">
        <v>14.2</v>
      </c>
      <c r="D1849">
        <v>9.8000000000000007</v>
      </c>
      <c r="E1849">
        <v>101325</v>
      </c>
      <c r="F1849">
        <v>14140.721410168577</v>
      </c>
      <c r="I1849">
        <v>-9999</v>
      </c>
      <c r="J1849">
        <v>-9999</v>
      </c>
      <c r="K1849">
        <f t="shared" si="28"/>
        <v>14140.721410168577</v>
      </c>
      <c r="M1849">
        <v>4.0000000000000001E-3</v>
      </c>
      <c r="N1849">
        <v>0.01</v>
      </c>
    </row>
    <row r="1850" spans="1:14">
      <c r="A1850">
        <v>0.31564700000000001</v>
      </c>
      <c r="B1850">
        <v>13.5</v>
      </c>
      <c r="C1850">
        <v>14.2</v>
      </c>
      <c r="D1850">
        <v>9.6999999999999993</v>
      </c>
      <c r="E1850">
        <v>101325</v>
      </c>
      <c r="F1850">
        <v>0.5164173893276639</v>
      </c>
      <c r="I1850">
        <v>0.46739999999999998</v>
      </c>
      <c r="J1850">
        <v>0.21959999999999999</v>
      </c>
      <c r="K1850">
        <f t="shared" si="28"/>
        <v>0.5164173893276639</v>
      </c>
      <c r="M1850">
        <v>4.0000000000000001E-3</v>
      </c>
      <c r="N1850">
        <v>0.01</v>
      </c>
    </row>
    <row r="1851" spans="1:14">
      <c r="A1851">
        <v>0.37774999999999997</v>
      </c>
      <c r="B1851">
        <v>14.6</v>
      </c>
      <c r="C1851">
        <v>14.2</v>
      </c>
      <c r="D1851">
        <v>9.8000000000000007</v>
      </c>
      <c r="E1851">
        <v>101325</v>
      </c>
      <c r="F1851">
        <v>0.44351776740058563</v>
      </c>
      <c r="I1851">
        <v>0.43509999999999999</v>
      </c>
      <c r="J1851">
        <v>8.5999999999999993E-2</v>
      </c>
      <c r="K1851">
        <f t="shared" si="28"/>
        <v>0.44351776740058563</v>
      </c>
      <c r="M1851">
        <v>4.0000000000000001E-3</v>
      </c>
      <c r="N1851">
        <v>0.01</v>
      </c>
    </row>
    <row r="1852" spans="1:14">
      <c r="A1852">
        <v>0.34325</v>
      </c>
      <c r="B1852">
        <v>14</v>
      </c>
      <c r="C1852">
        <v>14.2</v>
      </c>
      <c r="D1852">
        <v>9.6999999999999993</v>
      </c>
      <c r="E1852">
        <v>101325</v>
      </c>
      <c r="F1852">
        <v>0.35909959621252713</v>
      </c>
      <c r="I1852">
        <v>0.34260000000000002</v>
      </c>
      <c r="J1852">
        <v>0.1076</v>
      </c>
      <c r="K1852">
        <f t="shared" si="28"/>
        <v>0.35909959621252713</v>
      </c>
      <c r="M1852">
        <v>4.0000000000000001E-3</v>
      </c>
      <c r="N1852">
        <v>0.01</v>
      </c>
    </row>
    <row r="1853" spans="1:14">
      <c r="A1853">
        <v>0.32093699999999997</v>
      </c>
      <c r="B1853">
        <v>13.6</v>
      </c>
      <c r="C1853">
        <v>14.3</v>
      </c>
      <c r="D1853">
        <v>9.8000000000000007</v>
      </c>
      <c r="E1853">
        <v>101325</v>
      </c>
      <c r="F1853">
        <v>0.38873673610812759</v>
      </c>
      <c r="I1853">
        <v>0.33600000000000002</v>
      </c>
      <c r="J1853">
        <v>0.19550000000000001</v>
      </c>
      <c r="K1853">
        <f t="shared" si="28"/>
        <v>0.38873673610812759</v>
      </c>
      <c r="M1853">
        <v>4.0000000000000001E-3</v>
      </c>
      <c r="N1853">
        <v>0.01</v>
      </c>
    </row>
    <row r="1854" spans="1:14">
      <c r="A1854">
        <v>0.30455100000000002</v>
      </c>
      <c r="B1854">
        <v>13.3</v>
      </c>
      <c r="C1854">
        <v>14.2</v>
      </c>
      <c r="D1854">
        <v>9.8000000000000007</v>
      </c>
      <c r="E1854">
        <v>101325</v>
      </c>
      <c r="F1854">
        <v>0.35691389717969801</v>
      </c>
      <c r="I1854">
        <v>0.29370000000000002</v>
      </c>
      <c r="J1854">
        <v>0.20280000000000001</v>
      </c>
      <c r="K1854">
        <f t="shared" si="28"/>
        <v>0.35691389717969801</v>
      </c>
      <c r="M1854">
        <v>4.0000000000000001E-3</v>
      </c>
      <c r="N1854">
        <v>0.01</v>
      </c>
    </row>
    <row r="1855" spans="1:14">
      <c r="A1855">
        <v>0.24076400000000001</v>
      </c>
      <c r="B1855">
        <v>12</v>
      </c>
      <c r="C1855">
        <v>14.2</v>
      </c>
      <c r="D1855">
        <v>9.8000000000000007</v>
      </c>
      <c r="E1855">
        <v>101325</v>
      </c>
      <c r="F1855">
        <v>14140.721410168577</v>
      </c>
      <c r="I1855">
        <v>-9999</v>
      </c>
      <c r="J1855">
        <v>-9999</v>
      </c>
      <c r="K1855">
        <f t="shared" si="28"/>
        <v>14140.721410168577</v>
      </c>
      <c r="M1855">
        <v>4.0000000000000001E-3</v>
      </c>
      <c r="N1855">
        <v>0.01</v>
      </c>
    </row>
    <row r="1856" spans="1:14">
      <c r="A1856">
        <v>0.236232</v>
      </c>
      <c r="B1856">
        <v>11.9</v>
      </c>
      <c r="C1856">
        <v>14.2</v>
      </c>
      <c r="D1856">
        <v>9.8000000000000007</v>
      </c>
      <c r="E1856">
        <v>101325</v>
      </c>
      <c r="F1856">
        <v>0.23109534828723835</v>
      </c>
      <c r="I1856">
        <v>0.23089999999999999</v>
      </c>
      <c r="J1856">
        <v>9.4999999999999998E-3</v>
      </c>
      <c r="K1856">
        <f t="shared" si="28"/>
        <v>0.23109534828723835</v>
      </c>
      <c r="M1856">
        <v>4.0000000000000001E-3</v>
      </c>
      <c r="N1856">
        <v>0.01</v>
      </c>
    </row>
    <row r="1857" spans="1:14">
      <c r="A1857">
        <v>0.31518600000000002</v>
      </c>
      <c r="B1857">
        <v>13.5</v>
      </c>
      <c r="C1857">
        <v>14.2</v>
      </c>
      <c r="D1857">
        <v>9.8000000000000007</v>
      </c>
      <c r="E1857">
        <v>101325</v>
      </c>
      <c r="F1857">
        <v>0.37697327491481408</v>
      </c>
      <c r="I1857">
        <v>0.36580000000000001</v>
      </c>
      <c r="J1857">
        <v>9.11E-2</v>
      </c>
      <c r="K1857">
        <f t="shared" si="28"/>
        <v>0.37697327491481408</v>
      </c>
      <c r="M1857">
        <v>4.0000000000000001E-3</v>
      </c>
      <c r="N1857">
        <v>0.01</v>
      </c>
    </row>
    <row r="1858" spans="1:14">
      <c r="A1858">
        <v>0.299317</v>
      </c>
      <c r="B1858">
        <v>13.2</v>
      </c>
      <c r="C1858">
        <v>14.2</v>
      </c>
      <c r="D1858">
        <v>9.8000000000000007</v>
      </c>
      <c r="E1858">
        <v>101325</v>
      </c>
      <c r="F1858">
        <v>0.38757017429105656</v>
      </c>
      <c r="I1858">
        <v>0.38579999999999998</v>
      </c>
      <c r="J1858">
        <v>3.6999999999999998E-2</v>
      </c>
      <c r="K1858">
        <f t="shared" ref="K1858:K1921" si="29">(I1858^2+J1858^2)^0.5</f>
        <v>0.38757017429105656</v>
      </c>
      <c r="M1858">
        <v>4.0000000000000001E-3</v>
      </c>
      <c r="N1858">
        <v>0.01</v>
      </c>
    </row>
    <row r="1859" spans="1:14">
      <c r="A1859">
        <v>0.26855499999999999</v>
      </c>
      <c r="B1859">
        <v>12.6</v>
      </c>
      <c r="C1859">
        <v>14.3</v>
      </c>
      <c r="D1859">
        <v>10</v>
      </c>
      <c r="E1859">
        <v>101325</v>
      </c>
      <c r="F1859">
        <v>0.41739541204953368</v>
      </c>
      <c r="I1859">
        <v>0.40579999999999999</v>
      </c>
      <c r="J1859">
        <v>9.7699999999999995E-2</v>
      </c>
      <c r="K1859">
        <f t="shared" si="29"/>
        <v>0.41739541204953368</v>
      </c>
      <c r="M1859">
        <v>4.0000000000000001E-3</v>
      </c>
      <c r="N1859">
        <v>0.01</v>
      </c>
    </row>
    <row r="1860" spans="1:14">
      <c r="A1860">
        <v>0.26371099999999997</v>
      </c>
      <c r="B1860">
        <v>12.5</v>
      </c>
      <c r="C1860">
        <v>14.3</v>
      </c>
      <c r="D1860">
        <v>10</v>
      </c>
      <c r="E1860">
        <v>101325</v>
      </c>
      <c r="F1860">
        <v>0.35789675885651717</v>
      </c>
      <c r="I1860">
        <v>0.35199999999999998</v>
      </c>
      <c r="J1860">
        <v>6.4699999999999994E-2</v>
      </c>
      <c r="K1860">
        <f t="shared" si="29"/>
        <v>0.35789675885651717</v>
      </c>
      <c r="M1860">
        <v>4.0000000000000001E-3</v>
      </c>
      <c r="N1860">
        <v>0.01</v>
      </c>
    </row>
    <row r="1861" spans="1:14">
      <c r="A1861">
        <v>0.28769699999999998</v>
      </c>
      <c r="B1861">
        <v>13</v>
      </c>
      <c r="C1861">
        <v>14.2</v>
      </c>
      <c r="D1861">
        <v>10.1</v>
      </c>
      <c r="E1861">
        <v>101325</v>
      </c>
      <c r="F1861">
        <v>14140.721410168577</v>
      </c>
      <c r="I1861">
        <v>-9999</v>
      </c>
      <c r="J1861">
        <v>-9999</v>
      </c>
      <c r="K1861">
        <f t="shared" si="29"/>
        <v>14140.721410168577</v>
      </c>
      <c r="M1861">
        <v>4.0000000000000001E-3</v>
      </c>
      <c r="N1861">
        <v>0.01</v>
      </c>
    </row>
    <row r="1862" spans="1:14">
      <c r="A1862">
        <v>0.25387399999999999</v>
      </c>
      <c r="B1862">
        <v>12.3</v>
      </c>
      <c r="C1862">
        <v>14.2</v>
      </c>
      <c r="D1862">
        <v>10</v>
      </c>
      <c r="E1862">
        <v>101325</v>
      </c>
      <c r="F1862">
        <v>0.34597109705869944</v>
      </c>
      <c r="I1862">
        <v>0.34</v>
      </c>
      <c r="J1862">
        <v>-6.4000000000000001E-2</v>
      </c>
      <c r="K1862">
        <f t="shared" si="29"/>
        <v>0.34597109705869944</v>
      </c>
      <c r="M1862">
        <v>4.0000000000000001E-3</v>
      </c>
      <c r="N1862">
        <v>0.01</v>
      </c>
    </row>
    <row r="1863" spans="1:14">
      <c r="A1863">
        <v>0.33773599999999998</v>
      </c>
      <c r="B1863">
        <v>13.9</v>
      </c>
      <c r="C1863">
        <v>14.2</v>
      </c>
      <c r="D1863">
        <v>9.5</v>
      </c>
      <c r="E1863">
        <v>101325</v>
      </c>
      <c r="F1863">
        <v>0.39049779768905224</v>
      </c>
      <c r="I1863">
        <v>0.37619999999999998</v>
      </c>
      <c r="J1863">
        <v>-0.1047</v>
      </c>
      <c r="K1863">
        <f t="shared" si="29"/>
        <v>0.39049779768905224</v>
      </c>
      <c r="M1863">
        <v>5.0000000000000001E-3</v>
      </c>
      <c r="N1863">
        <v>0.01</v>
      </c>
    </row>
    <row r="1864" spans="1:14">
      <c r="A1864">
        <v>0.35101199999999999</v>
      </c>
      <c r="B1864">
        <v>14.1</v>
      </c>
      <c r="C1864">
        <v>14.2</v>
      </c>
      <c r="D1864">
        <v>9.1</v>
      </c>
      <c r="E1864">
        <v>101325</v>
      </c>
      <c r="F1864">
        <v>0.28337686920424537</v>
      </c>
      <c r="I1864">
        <v>0.2833</v>
      </c>
      <c r="J1864">
        <v>6.6E-3</v>
      </c>
      <c r="K1864">
        <f t="shared" si="29"/>
        <v>0.28337686920424537</v>
      </c>
      <c r="M1864">
        <v>5.0000000000000001E-3</v>
      </c>
      <c r="N1864">
        <v>0.01</v>
      </c>
    </row>
    <row r="1865" spans="1:14">
      <c r="A1865">
        <v>0.26180500000000001</v>
      </c>
      <c r="B1865">
        <v>12.4</v>
      </c>
      <c r="C1865">
        <v>14.2</v>
      </c>
      <c r="D1865">
        <v>9.1999999999999993</v>
      </c>
      <c r="E1865">
        <v>101325</v>
      </c>
      <c r="F1865">
        <v>0.28377149257809531</v>
      </c>
      <c r="I1865">
        <v>0.28010000000000002</v>
      </c>
      <c r="J1865">
        <v>4.5499999999999999E-2</v>
      </c>
      <c r="K1865">
        <f t="shared" si="29"/>
        <v>0.28377149257809531</v>
      </c>
      <c r="M1865">
        <v>4.0000000000000001E-3</v>
      </c>
      <c r="N1865">
        <v>0.01</v>
      </c>
    </row>
    <row r="1866" spans="1:14">
      <c r="A1866">
        <v>0.31253900000000001</v>
      </c>
      <c r="B1866">
        <v>13.4</v>
      </c>
      <c r="C1866">
        <v>14.2</v>
      </c>
      <c r="D1866">
        <v>9.1999999999999993</v>
      </c>
      <c r="E1866">
        <v>101325</v>
      </c>
      <c r="F1866">
        <v>0.12032223402181327</v>
      </c>
      <c r="I1866">
        <v>0.12</v>
      </c>
      <c r="J1866">
        <v>-8.8000000000000005E-3</v>
      </c>
      <c r="K1866">
        <f t="shared" si="29"/>
        <v>0.12032223402181327</v>
      </c>
      <c r="M1866">
        <v>4.0000000000000001E-3</v>
      </c>
      <c r="N1866">
        <v>0.01</v>
      </c>
    </row>
    <row r="1867" spans="1:14">
      <c r="A1867">
        <v>0.39406400000000003</v>
      </c>
      <c r="B1867">
        <v>14.8</v>
      </c>
      <c r="C1867">
        <v>14.2</v>
      </c>
      <c r="D1867">
        <v>9</v>
      </c>
      <c r="E1867">
        <v>101325</v>
      </c>
      <c r="F1867">
        <v>14140.721410168577</v>
      </c>
      <c r="I1867">
        <v>-9999</v>
      </c>
      <c r="J1867">
        <v>-9999</v>
      </c>
      <c r="K1867">
        <f t="shared" si="29"/>
        <v>14140.721410168577</v>
      </c>
      <c r="M1867">
        <v>4.0000000000000001E-3</v>
      </c>
      <c r="N1867">
        <v>0.01</v>
      </c>
    </row>
    <row r="1868" spans="1:14">
      <c r="A1868">
        <v>0.21934000000000001</v>
      </c>
      <c r="B1868">
        <v>11.4</v>
      </c>
      <c r="C1868">
        <v>14.3</v>
      </c>
      <c r="D1868">
        <v>8.4</v>
      </c>
      <c r="E1868">
        <v>101325</v>
      </c>
      <c r="F1868">
        <v>0.36584696254034965</v>
      </c>
      <c r="I1868">
        <v>0.35439999999999999</v>
      </c>
      <c r="J1868">
        <v>9.0800000000000006E-2</v>
      </c>
      <c r="K1868">
        <f t="shared" si="29"/>
        <v>0.36584696254034965</v>
      </c>
      <c r="M1868">
        <v>4.0000000000000001E-3</v>
      </c>
      <c r="N1868">
        <v>0.01</v>
      </c>
    </row>
    <row r="1869" spans="1:14">
      <c r="A1869">
        <v>0.241066</v>
      </c>
      <c r="B1869">
        <v>11.9</v>
      </c>
      <c r="C1869">
        <v>14.2</v>
      </c>
      <c r="D1869">
        <v>8.3000000000000007</v>
      </c>
      <c r="E1869">
        <v>101325</v>
      </c>
      <c r="F1869">
        <v>0.57095121507883662</v>
      </c>
      <c r="I1869">
        <v>0.192</v>
      </c>
      <c r="J1869">
        <v>0.53769999999999996</v>
      </c>
      <c r="K1869">
        <f t="shared" si="29"/>
        <v>0.57095121507883662</v>
      </c>
      <c r="M1869">
        <v>5.0000000000000001E-3</v>
      </c>
      <c r="N1869">
        <v>0.01</v>
      </c>
    </row>
    <row r="1870" spans="1:14">
      <c r="A1870">
        <v>0.39711099999999999</v>
      </c>
      <c r="B1870">
        <v>14.8</v>
      </c>
      <c r="C1870">
        <v>14.2</v>
      </c>
      <c r="D1870">
        <v>8.4</v>
      </c>
      <c r="E1870">
        <v>101325</v>
      </c>
      <c r="F1870">
        <v>14140.721410168577</v>
      </c>
      <c r="I1870">
        <v>-9999</v>
      </c>
      <c r="J1870">
        <v>-9999</v>
      </c>
      <c r="K1870">
        <f t="shared" si="29"/>
        <v>14140.721410168577</v>
      </c>
      <c r="M1870">
        <v>4.0000000000000001E-3</v>
      </c>
      <c r="N1870">
        <v>0.01</v>
      </c>
    </row>
    <row r="1871" spans="1:14">
      <c r="A1871">
        <v>0.38297700000000001</v>
      </c>
      <c r="B1871">
        <v>14.6</v>
      </c>
      <c r="C1871">
        <v>14.2</v>
      </c>
      <c r="D1871">
        <v>8.6</v>
      </c>
      <c r="E1871">
        <v>101325</v>
      </c>
      <c r="F1871">
        <v>14140.721410168577</v>
      </c>
      <c r="I1871">
        <v>-9999</v>
      </c>
      <c r="J1871">
        <v>-9999</v>
      </c>
      <c r="K1871">
        <f t="shared" si="29"/>
        <v>14140.721410168577</v>
      </c>
      <c r="M1871">
        <v>5.0000000000000001E-3</v>
      </c>
      <c r="N1871">
        <v>0.01</v>
      </c>
    </row>
    <row r="1872" spans="1:14">
      <c r="A1872">
        <v>0.35197299999999998</v>
      </c>
      <c r="B1872">
        <v>14.1</v>
      </c>
      <c r="C1872">
        <v>14.2</v>
      </c>
      <c r="D1872">
        <v>8.9</v>
      </c>
      <c r="E1872">
        <v>101325</v>
      </c>
      <c r="F1872">
        <v>14140.721410168577</v>
      </c>
      <c r="I1872">
        <v>-9999</v>
      </c>
      <c r="J1872">
        <v>-9999</v>
      </c>
      <c r="K1872">
        <f t="shared" si="29"/>
        <v>14140.721410168577</v>
      </c>
      <c r="M1872">
        <v>5.0000000000000001E-3</v>
      </c>
      <c r="N1872">
        <v>0.01</v>
      </c>
    </row>
    <row r="1873" spans="1:14">
      <c r="A1873">
        <v>0.30151800000000001</v>
      </c>
      <c r="B1873">
        <v>13.2</v>
      </c>
      <c r="C1873">
        <v>14.2</v>
      </c>
      <c r="D1873">
        <v>9.3000000000000007</v>
      </c>
      <c r="E1873">
        <v>101325</v>
      </c>
      <c r="F1873">
        <v>14140.721410168577</v>
      </c>
      <c r="I1873">
        <v>-9999</v>
      </c>
      <c r="J1873">
        <v>-9999</v>
      </c>
      <c r="K1873">
        <f t="shared" si="29"/>
        <v>14140.721410168577</v>
      </c>
      <c r="M1873">
        <v>4.0000000000000001E-3</v>
      </c>
      <c r="N1873">
        <v>0.01</v>
      </c>
    </row>
    <row r="1874" spans="1:14">
      <c r="A1874">
        <v>0.44492300000000001</v>
      </c>
      <c r="B1874">
        <v>15.6</v>
      </c>
      <c r="C1874">
        <v>14.2</v>
      </c>
      <c r="D1874">
        <v>8.9</v>
      </c>
      <c r="E1874">
        <v>101325</v>
      </c>
      <c r="F1874">
        <v>9999.0000361286129</v>
      </c>
      <c r="I1874">
        <v>0.85</v>
      </c>
      <c r="J1874">
        <v>-9999</v>
      </c>
      <c r="K1874">
        <f t="shared" si="29"/>
        <v>9999.0000361286129</v>
      </c>
      <c r="M1874">
        <v>5.0000000000000001E-3</v>
      </c>
      <c r="N1874">
        <v>0.01</v>
      </c>
    </row>
    <row r="1875" spans="1:14">
      <c r="A1875">
        <v>0.45370199999999999</v>
      </c>
      <c r="B1875">
        <v>15.7</v>
      </c>
      <c r="C1875">
        <v>14.2</v>
      </c>
      <c r="D1875">
        <v>8.6999999999999993</v>
      </c>
      <c r="E1875">
        <v>101325</v>
      </c>
      <c r="F1875">
        <v>0.54994496088245048</v>
      </c>
      <c r="I1875">
        <v>0.51749999999999996</v>
      </c>
      <c r="J1875">
        <v>0.18609999999999999</v>
      </c>
      <c r="K1875">
        <f t="shared" si="29"/>
        <v>0.54994496088245048</v>
      </c>
      <c r="M1875">
        <v>4.0000000000000001E-3</v>
      </c>
      <c r="N1875">
        <v>0.01</v>
      </c>
    </row>
    <row r="1876" spans="1:14">
      <c r="A1876">
        <v>0.40704499999999999</v>
      </c>
      <c r="B1876">
        <v>15</v>
      </c>
      <c r="C1876">
        <v>14.2</v>
      </c>
      <c r="D1876">
        <v>8.9</v>
      </c>
      <c r="E1876">
        <v>101325</v>
      </c>
      <c r="F1876">
        <v>0.51239892661870401</v>
      </c>
      <c r="I1876">
        <v>0.5121</v>
      </c>
      <c r="J1876">
        <v>1.7500000000000002E-2</v>
      </c>
      <c r="K1876">
        <f t="shared" si="29"/>
        <v>0.51239892661870401</v>
      </c>
      <c r="M1876">
        <v>4.0000000000000001E-3</v>
      </c>
      <c r="N1876">
        <v>0.01</v>
      </c>
    </row>
    <row r="1877" spans="1:14">
      <c r="A1877">
        <v>0.56127000000000005</v>
      </c>
      <c r="B1877">
        <v>17.2</v>
      </c>
      <c r="C1877">
        <v>14.2</v>
      </c>
      <c r="D1877">
        <v>8.6</v>
      </c>
      <c r="E1877">
        <v>101325</v>
      </c>
      <c r="F1877">
        <v>0.75596366314790564</v>
      </c>
      <c r="I1877">
        <v>0.69850000000000001</v>
      </c>
      <c r="J1877">
        <v>0.28910000000000002</v>
      </c>
      <c r="K1877">
        <f t="shared" si="29"/>
        <v>0.75596366314790564</v>
      </c>
      <c r="M1877">
        <v>5.0000000000000001E-3</v>
      </c>
      <c r="N1877">
        <v>0.01</v>
      </c>
    </row>
    <row r="1878" spans="1:14">
      <c r="A1878">
        <v>0.47177400000000003</v>
      </c>
      <c r="B1878">
        <v>15.9</v>
      </c>
      <c r="C1878">
        <v>14.2</v>
      </c>
      <c r="D1878">
        <v>7.9</v>
      </c>
      <c r="E1878">
        <v>101325</v>
      </c>
      <c r="F1878">
        <v>14140.721410168577</v>
      </c>
      <c r="I1878">
        <v>-9999</v>
      </c>
      <c r="J1878">
        <v>-9999</v>
      </c>
      <c r="K1878">
        <f t="shared" si="29"/>
        <v>14140.721410168577</v>
      </c>
      <c r="M1878">
        <v>4.0000000000000001E-3</v>
      </c>
      <c r="N1878">
        <v>0.01</v>
      </c>
    </row>
    <row r="1879" spans="1:14">
      <c r="A1879">
        <v>0.34892499999999999</v>
      </c>
      <c r="B1879">
        <v>14</v>
      </c>
      <c r="C1879">
        <v>14.2</v>
      </c>
      <c r="D1879">
        <v>8.5</v>
      </c>
      <c r="E1879">
        <v>101325</v>
      </c>
      <c r="F1879">
        <v>14140.721410168577</v>
      </c>
      <c r="I1879">
        <v>-9999</v>
      </c>
      <c r="J1879">
        <v>-9999</v>
      </c>
      <c r="K1879">
        <f t="shared" si="29"/>
        <v>14140.721410168577</v>
      </c>
      <c r="M1879">
        <v>4.0000000000000001E-3</v>
      </c>
      <c r="N1879">
        <v>0.01</v>
      </c>
    </row>
    <row r="1880" spans="1:14">
      <c r="A1880">
        <v>0.35494599999999998</v>
      </c>
      <c r="B1880">
        <v>14.2</v>
      </c>
      <c r="C1880">
        <v>14.1</v>
      </c>
      <c r="D1880">
        <v>9.4</v>
      </c>
      <c r="E1880">
        <v>101325</v>
      </c>
      <c r="F1880">
        <v>0.57481695347301642</v>
      </c>
      <c r="I1880">
        <v>0.52129999999999999</v>
      </c>
      <c r="J1880">
        <v>0.2422</v>
      </c>
      <c r="K1880">
        <f t="shared" si="29"/>
        <v>0.57481695347301642</v>
      </c>
      <c r="M1880">
        <v>5.0000000000000001E-3</v>
      </c>
      <c r="N1880">
        <v>0.01</v>
      </c>
    </row>
    <row r="1881" spans="1:14">
      <c r="A1881">
        <v>0.474937</v>
      </c>
      <c r="B1881">
        <v>16.100000000000001</v>
      </c>
      <c r="C1881">
        <v>14.1</v>
      </c>
      <c r="D1881">
        <v>9.5</v>
      </c>
      <c r="E1881">
        <v>101325</v>
      </c>
      <c r="F1881">
        <v>0.60187693924921226</v>
      </c>
      <c r="I1881">
        <v>0.58409999999999995</v>
      </c>
      <c r="J1881">
        <v>0.1452</v>
      </c>
      <c r="K1881">
        <f t="shared" si="29"/>
        <v>0.60187693924921226</v>
      </c>
      <c r="M1881">
        <v>5.0000000000000001E-3</v>
      </c>
      <c r="N1881">
        <v>0.01</v>
      </c>
    </row>
    <row r="1882" spans="1:14">
      <c r="A1882">
        <v>0.53233200000000003</v>
      </c>
      <c r="B1882">
        <v>16.899999999999999</v>
      </c>
      <c r="C1882">
        <v>14.1</v>
      </c>
      <c r="D1882">
        <v>9.5</v>
      </c>
      <c r="E1882">
        <v>101325</v>
      </c>
      <c r="F1882">
        <v>0.40302932895758348</v>
      </c>
      <c r="I1882">
        <v>0.38080000000000003</v>
      </c>
      <c r="J1882">
        <v>0.13200000000000001</v>
      </c>
      <c r="K1882">
        <f t="shared" si="29"/>
        <v>0.40302932895758348</v>
      </c>
      <c r="M1882">
        <v>5.0000000000000001E-3</v>
      </c>
      <c r="N1882">
        <v>0.01</v>
      </c>
    </row>
    <row r="1883" spans="1:14">
      <c r="A1883">
        <v>0.44323200000000001</v>
      </c>
      <c r="B1883">
        <v>15.6</v>
      </c>
      <c r="C1883">
        <v>14.2</v>
      </c>
      <c r="D1883">
        <v>9.1999999999999993</v>
      </c>
      <c r="E1883">
        <v>101325</v>
      </c>
      <c r="F1883">
        <v>1.0004038434552318</v>
      </c>
      <c r="I1883">
        <v>0.66080000000000005</v>
      </c>
      <c r="J1883">
        <v>0.75109999999999999</v>
      </c>
      <c r="K1883">
        <f t="shared" si="29"/>
        <v>1.0004038434552318</v>
      </c>
      <c r="M1883">
        <v>5.0000000000000001E-3</v>
      </c>
      <c r="N1883">
        <v>0.01</v>
      </c>
    </row>
    <row r="1884" spans="1:14">
      <c r="A1884">
        <v>0.475468</v>
      </c>
      <c r="B1884">
        <v>16</v>
      </c>
      <c r="C1884">
        <v>14.2</v>
      </c>
      <c r="D1884">
        <v>8.3000000000000007</v>
      </c>
      <c r="E1884">
        <v>101325</v>
      </c>
      <c r="F1884">
        <v>0.72617933046872096</v>
      </c>
      <c r="I1884">
        <v>0.71409999999999996</v>
      </c>
      <c r="J1884">
        <v>0.13189999999999999</v>
      </c>
      <c r="K1884">
        <f t="shared" si="29"/>
        <v>0.72617933046872096</v>
      </c>
      <c r="M1884">
        <v>5.0000000000000001E-3</v>
      </c>
      <c r="N1884">
        <v>0.01</v>
      </c>
    </row>
    <row r="1885" spans="1:14">
      <c r="A1885">
        <v>0.51071500000000003</v>
      </c>
      <c r="B1885">
        <v>16.5</v>
      </c>
      <c r="C1885">
        <v>14.3</v>
      </c>
      <c r="D1885">
        <v>8.4</v>
      </c>
      <c r="E1885">
        <v>101325</v>
      </c>
      <c r="F1885">
        <v>14140.721410168577</v>
      </c>
      <c r="I1885">
        <v>-9999</v>
      </c>
      <c r="J1885">
        <v>-9999</v>
      </c>
      <c r="K1885">
        <f t="shared" si="29"/>
        <v>14140.721410168577</v>
      </c>
      <c r="M1885">
        <v>5.0000000000000001E-3</v>
      </c>
      <c r="N1885">
        <v>0.01</v>
      </c>
    </row>
    <row r="1886" spans="1:14">
      <c r="A1886">
        <v>6.5390000000000004E-2</v>
      </c>
      <c r="B1886">
        <v>6.6</v>
      </c>
      <c r="C1886">
        <v>13.4</v>
      </c>
      <c r="D1886">
        <v>8.4</v>
      </c>
      <c r="E1886">
        <v>101325</v>
      </c>
      <c r="F1886">
        <v>14140.721410168577</v>
      </c>
      <c r="I1886">
        <v>-9999</v>
      </c>
      <c r="J1886">
        <v>-9999</v>
      </c>
      <c r="K1886">
        <f t="shared" si="29"/>
        <v>14140.721410168577</v>
      </c>
      <c r="M1886">
        <v>5.0000000000000001E-3</v>
      </c>
      <c r="N1886">
        <v>8.9999999999999993E-3</v>
      </c>
    </row>
    <row r="1887" spans="1:14">
      <c r="A1887">
        <v>4.8147000000000002E-2</v>
      </c>
      <c r="B1887">
        <v>5.7</v>
      </c>
      <c r="C1887">
        <v>13.4</v>
      </c>
      <c r="D1887">
        <v>8.4</v>
      </c>
      <c r="E1887">
        <v>101325</v>
      </c>
      <c r="F1887">
        <v>0</v>
      </c>
      <c r="I1887">
        <v>0</v>
      </c>
      <c r="J1887">
        <v>0</v>
      </c>
      <c r="K1887">
        <f t="shared" si="29"/>
        <v>0</v>
      </c>
      <c r="M1887">
        <v>5.0000000000000001E-3</v>
      </c>
      <c r="N1887">
        <v>8.9999999999999993E-3</v>
      </c>
    </row>
    <row r="1888" spans="1:14">
      <c r="A1888">
        <v>4.6524000000000003E-2</v>
      </c>
      <c r="B1888">
        <v>5.6</v>
      </c>
      <c r="C1888">
        <v>13.4</v>
      </c>
      <c r="D1888">
        <v>8.3000000000000007</v>
      </c>
      <c r="E1888">
        <v>101325</v>
      </c>
      <c r="F1888">
        <v>0</v>
      </c>
      <c r="I1888">
        <v>0</v>
      </c>
      <c r="J1888">
        <v>0</v>
      </c>
      <c r="K1888">
        <f t="shared" si="29"/>
        <v>0</v>
      </c>
      <c r="M1888">
        <v>5.0000000000000001E-3</v>
      </c>
      <c r="N1888">
        <v>8.9999999999999993E-3</v>
      </c>
    </row>
    <row r="1889" spans="1:14">
      <c r="A1889">
        <v>5.5542000000000001E-2</v>
      </c>
      <c r="B1889">
        <v>6.1</v>
      </c>
      <c r="C1889">
        <v>13.4</v>
      </c>
      <c r="D1889">
        <v>8.3000000000000007</v>
      </c>
      <c r="E1889">
        <v>101325</v>
      </c>
      <c r="F1889">
        <v>0</v>
      </c>
      <c r="I1889">
        <v>0</v>
      </c>
      <c r="J1889">
        <v>0</v>
      </c>
      <c r="K1889">
        <f t="shared" si="29"/>
        <v>0</v>
      </c>
      <c r="M1889">
        <v>5.0000000000000001E-3</v>
      </c>
      <c r="N1889">
        <v>8.9999999999999993E-3</v>
      </c>
    </row>
    <row r="1890" spans="1:14">
      <c r="A1890">
        <v>3.2621999999999998E-2</v>
      </c>
      <c r="B1890">
        <v>4.7</v>
      </c>
      <c r="C1890">
        <v>13.4</v>
      </c>
      <c r="D1890">
        <v>8.3000000000000007</v>
      </c>
      <c r="E1890">
        <v>101325</v>
      </c>
      <c r="F1890">
        <v>0</v>
      </c>
      <c r="I1890">
        <v>0</v>
      </c>
      <c r="J1890">
        <v>0</v>
      </c>
      <c r="K1890">
        <f t="shared" si="29"/>
        <v>0</v>
      </c>
      <c r="M1890">
        <v>5.0000000000000001E-3</v>
      </c>
      <c r="N1890">
        <v>8.9999999999999993E-3</v>
      </c>
    </row>
    <row r="1891" spans="1:14">
      <c r="A1891">
        <v>2.8625999999999999E-2</v>
      </c>
      <c r="B1891">
        <v>4.4000000000000004</v>
      </c>
      <c r="C1891">
        <v>13.4</v>
      </c>
      <c r="D1891">
        <v>8.3000000000000007</v>
      </c>
      <c r="E1891">
        <v>101325</v>
      </c>
      <c r="F1891">
        <v>0</v>
      </c>
      <c r="I1891">
        <v>0</v>
      </c>
      <c r="J1891">
        <v>0</v>
      </c>
      <c r="K1891">
        <f t="shared" si="29"/>
        <v>0</v>
      </c>
      <c r="M1891">
        <v>5.0000000000000001E-3</v>
      </c>
      <c r="N1891">
        <v>8.9999999999999993E-3</v>
      </c>
    </row>
    <row r="1892" spans="1:14">
      <c r="A1892">
        <v>5.5285000000000001E-2</v>
      </c>
      <c r="B1892">
        <v>6.1</v>
      </c>
      <c r="C1892">
        <v>13.5</v>
      </c>
      <c r="D1892">
        <v>8.6</v>
      </c>
      <c r="E1892">
        <v>101325</v>
      </c>
      <c r="F1892">
        <v>0.29598841193533237</v>
      </c>
      <c r="I1892">
        <v>0.26750000000000002</v>
      </c>
      <c r="J1892">
        <v>0.12670000000000001</v>
      </c>
      <c r="K1892">
        <f t="shared" si="29"/>
        <v>0.29598841193533237</v>
      </c>
      <c r="M1892">
        <v>5.0000000000000001E-3</v>
      </c>
      <c r="N1892">
        <v>8.9999999999999993E-3</v>
      </c>
    </row>
    <row r="1893" spans="1:14">
      <c r="A1893">
        <v>0.15573799999999999</v>
      </c>
      <c r="B1893">
        <v>9.9</v>
      </c>
      <c r="C1893">
        <v>13.5</v>
      </c>
      <c r="D1893">
        <v>9.1</v>
      </c>
      <c r="E1893">
        <v>101325</v>
      </c>
      <c r="F1893">
        <v>0.79993530988449313</v>
      </c>
      <c r="I1893">
        <v>0.71430000000000005</v>
      </c>
      <c r="J1893">
        <v>0.36009999999999998</v>
      </c>
      <c r="K1893">
        <f t="shared" si="29"/>
        <v>0.79993530988449313</v>
      </c>
      <c r="M1893">
        <v>5.0000000000000001E-3</v>
      </c>
      <c r="N1893">
        <v>8.9999999999999993E-3</v>
      </c>
    </row>
    <row r="1894" spans="1:14">
      <c r="A1894">
        <v>0.176983</v>
      </c>
      <c r="B1894">
        <v>10.5</v>
      </c>
      <c r="C1894">
        <v>13.5</v>
      </c>
      <c r="D1894">
        <v>9.3000000000000007</v>
      </c>
      <c r="E1894">
        <v>101325</v>
      </c>
      <c r="F1894">
        <v>0.55605795561254234</v>
      </c>
      <c r="I1894">
        <v>0.54590000000000005</v>
      </c>
      <c r="J1894">
        <v>0.10580000000000001</v>
      </c>
      <c r="K1894">
        <f t="shared" si="29"/>
        <v>0.55605795561254234</v>
      </c>
      <c r="M1894">
        <v>5.0000000000000001E-3</v>
      </c>
      <c r="N1894">
        <v>8.9999999999999993E-3</v>
      </c>
    </row>
    <row r="1895" spans="1:14">
      <c r="A1895">
        <v>0.23563700000000001</v>
      </c>
      <c r="B1895">
        <v>11.9</v>
      </c>
      <c r="C1895">
        <v>13.5</v>
      </c>
      <c r="D1895">
        <v>9.1</v>
      </c>
      <c r="E1895">
        <v>101325</v>
      </c>
      <c r="F1895">
        <v>0.23525384162644403</v>
      </c>
      <c r="I1895">
        <v>0.21940000000000001</v>
      </c>
      <c r="J1895">
        <v>-8.4900000000000003E-2</v>
      </c>
      <c r="K1895">
        <f t="shared" si="29"/>
        <v>0.23525384162644403</v>
      </c>
      <c r="M1895">
        <v>5.0000000000000001E-3</v>
      </c>
      <c r="N1895">
        <v>8.9999999999999993E-3</v>
      </c>
    </row>
    <row r="1896" spans="1:14">
      <c r="A1896">
        <v>0.25922400000000001</v>
      </c>
      <c r="B1896">
        <v>12.4</v>
      </c>
      <c r="C1896">
        <v>13.5</v>
      </c>
      <c r="D1896">
        <v>9</v>
      </c>
      <c r="E1896">
        <v>101325</v>
      </c>
      <c r="F1896">
        <v>0.26751721439937282</v>
      </c>
      <c r="I1896">
        <v>0.2661</v>
      </c>
      <c r="J1896">
        <v>2.75E-2</v>
      </c>
      <c r="K1896">
        <f t="shared" si="29"/>
        <v>0.26751721439937282</v>
      </c>
      <c r="M1896">
        <v>5.0000000000000001E-3</v>
      </c>
      <c r="N1896">
        <v>8.9999999999999993E-3</v>
      </c>
    </row>
    <row r="1897" spans="1:14">
      <c r="A1897">
        <v>0.190526</v>
      </c>
      <c r="B1897">
        <v>10.8</v>
      </c>
      <c r="C1897">
        <v>13.7</v>
      </c>
      <c r="D1897">
        <v>9</v>
      </c>
      <c r="E1897">
        <v>101325</v>
      </c>
      <c r="F1897">
        <v>14140.721410168577</v>
      </c>
      <c r="I1897">
        <v>-9999</v>
      </c>
      <c r="J1897">
        <v>-9999</v>
      </c>
      <c r="K1897">
        <f t="shared" si="29"/>
        <v>14140.721410168577</v>
      </c>
      <c r="M1897">
        <v>5.0000000000000001E-3</v>
      </c>
      <c r="N1897">
        <v>0.01</v>
      </c>
    </row>
    <row r="1898" spans="1:14">
      <c r="A1898">
        <v>0.19020300000000001</v>
      </c>
      <c r="B1898">
        <v>10.8</v>
      </c>
      <c r="C1898">
        <v>13.7</v>
      </c>
      <c r="D1898">
        <v>9.1</v>
      </c>
      <c r="E1898">
        <v>101325</v>
      </c>
      <c r="F1898">
        <v>0.27297283747655188</v>
      </c>
      <c r="I1898">
        <v>0.23089999999999999</v>
      </c>
      <c r="J1898">
        <v>-0.14560000000000001</v>
      </c>
      <c r="K1898">
        <f t="shared" si="29"/>
        <v>0.27297283747655188</v>
      </c>
      <c r="M1898">
        <v>5.0000000000000001E-3</v>
      </c>
      <c r="N1898">
        <v>0.01</v>
      </c>
    </row>
    <row r="1899" spans="1:14">
      <c r="A1899">
        <v>0.25014799999999998</v>
      </c>
      <c r="B1899">
        <v>12.2</v>
      </c>
      <c r="C1899">
        <v>13.7</v>
      </c>
      <c r="D1899">
        <v>9.1999999999999993</v>
      </c>
      <c r="E1899">
        <v>101325</v>
      </c>
      <c r="F1899">
        <v>0.296762160660688</v>
      </c>
      <c r="I1899">
        <v>0.27729999999999999</v>
      </c>
      <c r="J1899">
        <v>0.1057</v>
      </c>
      <c r="K1899">
        <f t="shared" si="29"/>
        <v>0.296762160660688</v>
      </c>
      <c r="M1899">
        <v>5.0000000000000001E-3</v>
      </c>
      <c r="N1899">
        <v>0.01</v>
      </c>
    </row>
    <row r="1900" spans="1:14">
      <c r="A1900">
        <v>0.245506</v>
      </c>
      <c r="B1900">
        <v>12.1</v>
      </c>
      <c r="C1900">
        <v>13.7</v>
      </c>
      <c r="D1900">
        <v>9.1999999999999993</v>
      </c>
      <c r="E1900">
        <v>101325</v>
      </c>
      <c r="F1900">
        <v>0.21958547310785384</v>
      </c>
      <c r="I1900">
        <v>0.1943</v>
      </c>
      <c r="J1900">
        <v>0.1023</v>
      </c>
      <c r="K1900">
        <f t="shared" si="29"/>
        <v>0.21958547310785384</v>
      </c>
      <c r="M1900">
        <v>5.0000000000000001E-3</v>
      </c>
      <c r="N1900">
        <v>0.01</v>
      </c>
    </row>
    <row r="1901" spans="1:14">
      <c r="A1901">
        <v>0.27955200000000002</v>
      </c>
      <c r="B1901">
        <v>12.8</v>
      </c>
      <c r="C1901">
        <v>13.7</v>
      </c>
      <c r="D1901">
        <v>9.1</v>
      </c>
      <c r="E1901">
        <v>101325</v>
      </c>
      <c r="F1901">
        <v>0.21771405558668003</v>
      </c>
      <c r="I1901">
        <v>0.1646</v>
      </c>
      <c r="J1901">
        <v>-0.14249999999999999</v>
      </c>
      <c r="K1901">
        <f t="shared" si="29"/>
        <v>0.21771405558668003</v>
      </c>
      <c r="M1901">
        <v>5.0000000000000001E-3</v>
      </c>
      <c r="N1901">
        <v>0.01</v>
      </c>
    </row>
    <row r="1902" spans="1:14">
      <c r="A1902">
        <v>0.26966699999999999</v>
      </c>
      <c r="B1902">
        <v>12.6</v>
      </c>
      <c r="C1902">
        <v>13.7</v>
      </c>
      <c r="D1902">
        <v>9.1</v>
      </c>
      <c r="E1902">
        <v>101325</v>
      </c>
      <c r="F1902">
        <v>0.13629922963832186</v>
      </c>
      <c r="I1902">
        <v>0.13619999999999999</v>
      </c>
      <c r="J1902">
        <v>5.1999999999999998E-3</v>
      </c>
      <c r="K1902">
        <f t="shared" si="29"/>
        <v>0.13629922963832186</v>
      </c>
      <c r="M1902">
        <v>5.0000000000000001E-3</v>
      </c>
      <c r="N1902">
        <v>0.01</v>
      </c>
    </row>
    <row r="1903" spans="1:14">
      <c r="A1903">
        <v>0.25524400000000003</v>
      </c>
      <c r="B1903">
        <v>12.3</v>
      </c>
      <c r="C1903">
        <v>13.7</v>
      </c>
      <c r="D1903">
        <v>9.1</v>
      </c>
      <c r="E1903">
        <v>101325</v>
      </c>
      <c r="F1903">
        <v>14140.721410168577</v>
      </c>
      <c r="I1903">
        <v>-9999</v>
      </c>
      <c r="J1903">
        <v>-9999</v>
      </c>
      <c r="K1903">
        <f t="shared" si="29"/>
        <v>14140.721410168577</v>
      </c>
      <c r="M1903">
        <v>5.0000000000000001E-3</v>
      </c>
      <c r="N1903">
        <v>0.01</v>
      </c>
    </row>
    <row r="1904" spans="1:14">
      <c r="A1904">
        <v>0.190526</v>
      </c>
      <c r="B1904">
        <v>10.8</v>
      </c>
      <c r="C1904">
        <v>13.7</v>
      </c>
      <c r="D1904">
        <v>9</v>
      </c>
      <c r="E1904">
        <v>101325</v>
      </c>
      <c r="F1904">
        <v>0.33376909683192663</v>
      </c>
      <c r="I1904">
        <v>0.313</v>
      </c>
      <c r="J1904">
        <v>0.1159</v>
      </c>
      <c r="K1904">
        <f t="shared" si="29"/>
        <v>0.33376909683192663</v>
      </c>
      <c r="M1904">
        <v>5.0000000000000001E-3</v>
      </c>
      <c r="N1904">
        <v>0.01</v>
      </c>
    </row>
    <row r="1905" spans="1:14">
      <c r="A1905">
        <v>0.27955200000000002</v>
      </c>
      <c r="B1905">
        <v>12.8</v>
      </c>
      <c r="C1905">
        <v>13.7</v>
      </c>
      <c r="D1905">
        <v>9.1</v>
      </c>
      <c r="E1905">
        <v>101325</v>
      </c>
      <c r="F1905">
        <v>0.39688573922477988</v>
      </c>
      <c r="I1905">
        <v>0.32019999999999998</v>
      </c>
      <c r="J1905">
        <v>0.23449999999999999</v>
      </c>
      <c r="K1905">
        <f t="shared" si="29"/>
        <v>0.39688573922477988</v>
      </c>
      <c r="M1905">
        <v>5.0000000000000001E-3</v>
      </c>
      <c r="N1905">
        <v>0.01</v>
      </c>
    </row>
    <row r="1906" spans="1:14">
      <c r="A1906">
        <v>0.26040200000000002</v>
      </c>
      <c r="B1906">
        <v>12.4</v>
      </c>
      <c r="C1906">
        <v>13.7</v>
      </c>
      <c r="D1906">
        <v>9</v>
      </c>
      <c r="E1906">
        <v>101325</v>
      </c>
      <c r="F1906">
        <v>0.32990725969581208</v>
      </c>
      <c r="I1906">
        <v>0.28139999999999998</v>
      </c>
      <c r="J1906">
        <v>0.17219999999999999</v>
      </c>
      <c r="K1906">
        <f t="shared" si="29"/>
        <v>0.32990725969581208</v>
      </c>
      <c r="M1906">
        <v>5.0000000000000001E-3</v>
      </c>
      <c r="N1906">
        <v>0.01</v>
      </c>
    </row>
    <row r="1907" spans="1:14">
      <c r="A1907">
        <v>0.19020300000000001</v>
      </c>
      <c r="B1907">
        <v>10.8</v>
      </c>
      <c r="C1907">
        <v>13.7</v>
      </c>
      <c r="D1907">
        <v>9.1</v>
      </c>
      <c r="E1907">
        <v>101325</v>
      </c>
      <c r="F1907">
        <v>0.40606034034364891</v>
      </c>
      <c r="I1907">
        <v>0.38779999999999998</v>
      </c>
      <c r="J1907">
        <v>0.12039999999999999</v>
      </c>
      <c r="K1907">
        <f t="shared" si="29"/>
        <v>0.40606034034364891</v>
      </c>
      <c r="M1907">
        <v>5.0000000000000001E-3</v>
      </c>
      <c r="N1907">
        <v>0.01</v>
      </c>
    </row>
    <row r="1908" spans="1:14">
      <c r="A1908">
        <v>0.25443199999999999</v>
      </c>
      <c r="B1908">
        <v>12.3</v>
      </c>
      <c r="C1908">
        <v>13.6</v>
      </c>
      <c r="D1908">
        <v>9.4</v>
      </c>
      <c r="E1908">
        <v>101325</v>
      </c>
      <c r="F1908">
        <v>0.34864460414582643</v>
      </c>
      <c r="I1908">
        <v>0.22550000000000001</v>
      </c>
      <c r="J1908">
        <v>0.26590000000000003</v>
      </c>
      <c r="K1908">
        <f t="shared" si="29"/>
        <v>0.34864460414582643</v>
      </c>
      <c r="M1908">
        <v>4.0000000000000001E-3</v>
      </c>
      <c r="N1908">
        <v>0.01</v>
      </c>
    </row>
    <row r="1909" spans="1:14">
      <c r="A1909">
        <v>0.248782</v>
      </c>
      <c r="B1909">
        <v>12.2</v>
      </c>
      <c r="C1909">
        <v>13.6</v>
      </c>
      <c r="D1909">
        <v>9.5</v>
      </c>
      <c r="E1909">
        <v>101325</v>
      </c>
      <c r="F1909">
        <v>14140.721410168577</v>
      </c>
      <c r="I1909">
        <v>-9999</v>
      </c>
      <c r="J1909">
        <v>-9999</v>
      </c>
      <c r="K1909">
        <f t="shared" si="29"/>
        <v>14140.721410168577</v>
      </c>
      <c r="M1909">
        <v>4.0000000000000001E-3</v>
      </c>
      <c r="N1909">
        <v>8.9999999999999993E-3</v>
      </c>
    </row>
    <row r="1910" spans="1:14">
      <c r="A1910">
        <v>0.21787200000000001</v>
      </c>
      <c r="B1910">
        <v>11.5</v>
      </c>
      <c r="C1910">
        <v>13.6</v>
      </c>
      <c r="D1910">
        <v>9.4</v>
      </c>
      <c r="E1910">
        <v>101325</v>
      </c>
      <c r="F1910">
        <v>0.21441912228157264</v>
      </c>
      <c r="I1910">
        <v>0.185</v>
      </c>
      <c r="J1910">
        <v>0.1084</v>
      </c>
      <c r="K1910">
        <f t="shared" si="29"/>
        <v>0.21441912228157264</v>
      </c>
      <c r="M1910">
        <v>4.0000000000000001E-3</v>
      </c>
      <c r="N1910">
        <v>8.9999999999999993E-3</v>
      </c>
    </row>
    <row r="1911" spans="1:14">
      <c r="A1911">
        <v>0.22655900000000001</v>
      </c>
      <c r="B1911">
        <v>11.7</v>
      </c>
      <c r="C1911">
        <v>13.6</v>
      </c>
      <c r="D1911">
        <v>9.4</v>
      </c>
      <c r="E1911">
        <v>101325</v>
      </c>
      <c r="F1911">
        <v>0.24738684281909576</v>
      </c>
      <c r="I1911">
        <v>0.23089999999999999</v>
      </c>
      <c r="J1911">
        <v>8.8800000000000004E-2</v>
      </c>
      <c r="K1911">
        <f t="shared" si="29"/>
        <v>0.24738684281909576</v>
      </c>
      <c r="M1911">
        <v>4.0000000000000001E-3</v>
      </c>
      <c r="N1911">
        <v>8.9999999999999993E-3</v>
      </c>
    </row>
    <row r="1912" spans="1:14">
      <c r="A1912">
        <v>0.22256300000000001</v>
      </c>
      <c r="B1912">
        <v>11.6</v>
      </c>
      <c r="C1912">
        <v>13.6</v>
      </c>
      <c r="D1912">
        <v>9.3000000000000007</v>
      </c>
      <c r="E1912">
        <v>101325</v>
      </c>
      <c r="F1912">
        <v>0.22960614103285654</v>
      </c>
      <c r="I1912">
        <v>0.19470000000000001</v>
      </c>
      <c r="J1912">
        <v>0.1217</v>
      </c>
      <c r="K1912">
        <f t="shared" si="29"/>
        <v>0.22960614103285654</v>
      </c>
      <c r="M1912">
        <v>4.0000000000000001E-3</v>
      </c>
      <c r="N1912">
        <v>8.9999999999999993E-3</v>
      </c>
    </row>
    <row r="1913" spans="1:14">
      <c r="A1913">
        <v>0.21396899999999999</v>
      </c>
      <c r="B1913">
        <v>11.4</v>
      </c>
      <c r="C1913">
        <v>13.6</v>
      </c>
      <c r="D1913">
        <v>9.3000000000000007</v>
      </c>
      <c r="E1913">
        <v>101325</v>
      </c>
      <c r="F1913">
        <v>0.27458175467426821</v>
      </c>
      <c r="I1913">
        <v>0.27329999999999999</v>
      </c>
      <c r="J1913">
        <v>2.6499999999999999E-2</v>
      </c>
      <c r="K1913">
        <f t="shared" si="29"/>
        <v>0.27458175467426821</v>
      </c>
      <c r="M1913">
        <v>4.0000000000000001E-3</v>
      </c>
      <c r="N1913">
        <v>8.9999999999999993E-3</v>
      </c>
    </row>
    <row r="1914" spans="1:14">
      <c r="A1914">
        <v>0.21823999999999999</v>
      </c>
      <c r="B1914">
        <v>11.5</v>
      </c>
      <c r="C1914">
        <v>13.6</v>
      </c>
      <c r="D1914">
        <v>9.3000000000000007</v>
      </c>
      <c r="E1914">
        <v>101325</v>
      </c>
      <c r="F1914">
        <v>0.21018943836453818</v>
      </c>
      <c r="I1914">
        <v>0.2094</v>
      </c>
      <c r="J1914">
        <v>-1.8200000000000001E-2</v>
      </c>
      <c r="K1914">
        <f t="shared" si="29"/>
        <v>0.21018943836453818</v>
      </c>
      <c r="M1914">
        <v>4.0000000000000001E-3</v>
      </c>
      <c r="N1914">
        <v>8.9999999999999993E-3</v>
      </c>
    </row>
    <row r="1915" spans="1:14">
      <c r="A1915">
        <v>0.226937</v>
      </c>
      <c r="B1915">
        <v>11.7</v>
      </c>
      <c r="C1915">
        <v>13.6</v>
      </c>
      <c r="D1915">
        <v>9.3000000000000007</v>
      </c>
      <c r="E1915">
        <v>101325</v>
      </c>
      <c r="F1915">
        <v>14140.721410168577</v>
      </c>
      <c r="I1915">
        <v>-9999</v>
      </c>
      <c r="J1915">
        <v>-9999</v>
      </c>
      <c r="K1915">
        <f t="shared" si="29"/>
        <v>14140.721410168577</v>
      </c>
      <c r="M1915">
        <v>4.0000000000000001E-3</v>
      </c>
      <c r="N1915">
        <v>8.9999999999999993E-3</v>
      </c>
    </row>
    <row r="1916" spans="1:14">
      <c r="A1916">
        <v>0.17916699999999999</v>
      </c>
      <c r="B1916">
        <v>10.5</v>
      </c>
      <c r="C1916">
        <v>13.6</v>
      </c>
      <c r="D1916">
        <v>9</v>
      </c>
      <c r="E1916">
        <v>101325</v>
      </c>
      <c r="F1916">
        <v>0.14773191936748131</v>
      </c>
      <c r="I1916">
        <v>0.1426</v>
      </c>
      <c r="J1916">
        <v>3.8600000000000002E-2</v>
      </c>
      <c r="K1916">
        <f t="shared" si="29"/>
        <v>0.14773191936748131</v>
      </c>
      <c r="M1916">
        <v>4.0000000000000001E-3</v>
      </c>
      <c r="N1916">
        <v>0.01</v>
      </c>
    </row>
    <row r="1917" spans="1:14">
      <c r="A1917">
        <v>0.31510500000000002</v>
      </c>
      <c r="B1917">
        <v>13.4</v>
      </c>
      <c r="C1917">
        <v>13.6</v>
      </c>
      <c r="D1917">
        <v>8</v>
      </c>
      <c r="E1917">
        <v>101325</v>
      </c>
      <c r="F1917">
        <v>0.25950192677512052</v>
      </c>
      <c r="I1917">
        <v>0.24940000000000001</v>
      </c>
      <c r="J1917">
        <v>-7.17E-2</v>
      </c>
      <c r="K1917">
        <f t="shared" si="29"/>
        <v>0.25950192677512052</v>
      </c>
      <c r="M1917">
        <v>5.0000000000000001E-3</v>
      </c>
      <c r="N1917">
        <v>0.01</v>
      </c>
    </row>
    <row r="1918" spans="1:14">
      <c r="A1918">
        <v>0.206842</v>
      </c>
      <c r="B1918">
        <v>11.1</v>
      </c>
      <c r="C1918">
        <v>13.7</v>
      </c>
      <c r="D1918">
        <v>7.7</v>
      </c>
      <c r="E1918">
        <v>101325</v>
      </c>
      <c r="F1918">
        <v>1.2856798085059904</v>
      </c>
      <c r="I1918">
        <v>7.3099999999999998E-2</v>
      </c>
      <c r="J1918">
        <v>1.2836000000000001</v>
      </c>
      <c r="K1918">
        <f t="shared" si="29"/>
        <v>1.2856798085059904</v>
      </c>
      <c r="M1918">
        <v>5.0000000000000001E-3</v>
      </c>
      <c r="N1918">
        <v>0.01</v>
      </c>
    </row>
    <row r="1919" spans="1:14">
      <c r="A1919">
        <v>0.26053799999999999</v>
      </c>
      <c r="B1919">
        <v>12.3</v>
      </c>
      <c r="C1919">
        <v>13.7</v>
      </c>
      <c r="D1919">
        <v>7.9</v>
      </c>
      <c r="E1919">
        <v>101325</v>
      </c>
      <c r="F1919">
        <v>0.26298631143084233</v>
      </c>
      <c r="I1919">
        <v>0.26119999999999999</v>
      </c>
      <c r="J1919">
        <v>3.0599999999999999E-2</v>
      </c>
      <c r="K1919">
        <f t="shared" si="29"/>
        <v>0.26298631143084233</v>
      </c>
      <c r="M1919">
        <v>4.0000000000000001E-3</v>
      </c>
      <c r="N1919">
        <v>0.01</v>
      </c>
    </row>
    <row r="1920" spans="1:14">
      <c r="A1920">
        <v>0.15327399999999999</v>
      </c>
      <c r="B1920">
        <v>9.6999999999999993</v>
      </c>
      <c r="C1920">
        <v>13.6</v>
      </c>
      <c r="D1920">
        <v>7.8</v>
      </c>
      <c r="E1920">
        <v>101325</v>
      </c>
      <c r="F1920">
        <v>0.13597223981386788</v>
      </c>
      <c r="I1920">
        <v>-0.1331</v>
      </c>
      <c r="J1920">
        <v>2.7799999999999998E-2</v>
      </c>
      <c r="K1920">
        <f t="shared" si="29"/>
        <v>0.13597223981386788</v>
      </c>
      <c r="M1920">
        <v>4.0000000000000001E-3</v>
      </c>
      <c r="N1920">
        <v>0.01</v>
      </c>
    </row>
    <row r="1921" spans="1:14">
      <c r="A1921">
        <v>7.1010000000000004E-2</v>
      </c>
      <c r="B1921">
        <v>6.8</v>
      </c>
      <c r="C1921">
        <v>13.6</v>
      </c>
      <c r="D1921">
        <v>7.9</v>
      </c>
      <c r="E1921">
        <v>101325</v>
      </c>
      <c r="F1921">
        <v>14140.721410168577</v>
      </c>
      <c r="I1921">
        <v>-9999</v>
      </c>
      <c r="J1921">
        <v>-9999</v>
      </c>
      <c r="K1921">
        <f t="shared" si="29"/>
        <v>14140.721410168577</v>
      </c>
      <c r="M1921">
        <v>4.0000000000000001E-3</v>
      </c>
      <c r="N1921">
        <v>0.01</v>
      </c>
    </row>
    <row r="1922" spans="1:14">
      <c r="A1922">
        <v>7.7232999999999996E-2</v>
      </c>
      <c r="B1922">
        <v>7.1</v>
      </c>
      <c r="C1922">
        <v>13.6</v>
      </c>
      <c r="D1922">
        <v>8.3000000000000007</v>
      </c>
      <c r="E1922">
        <v>101325</v>
      </c>
      <c r="F1922">
        <v>0.19341421871206882</v>
      </c>
      <c r="I1922">
        <v>0.17649999999999999</v>
      </c>
      <c r="J1922">
        <v>-7.9100000000000004E-2</v>
      </c>
      <c r="K1922">
        <f t="shared" ref="K1922:K1985" si="30">(I1922^2+J1922^2)^0.5</f>
        <v>0.19341421871206882</v>
      </c>
      <c r="M1922">
        <v>4.0000000000000001E-3</v>
      </c>
      <c r="N1922">
        <v>0.01</v>
      </c>
    </row>
    <row r="1923" spans="1:14">
      <c r="A1923">
        <v>0.29390899999999998</v>
      </c>
      <c r="B1923">
        <v>13</v>
      </c>
      <c r="C1923">
        <v>13.6</v>
      </c>
      <c r="D1923">
        <v>8.1999999999999993</v>
      </c>
      <c r="E1923">
        <v>101325</v>
      </c>
      <c r="F1923">
        <v>0.22930525506407393</v>
      </c>
      <c r="I1923">
        <v>0.2291</v>
      </c>
      <c r="J1923">
        <v>-9.7000000000000003E-3</v>
      </c>
      <c r="K1923">
        <f t="shared" si="30"/>
        <v>0.22930525506407393</v>
      </c>
      <c r="M1923">
        <v>4.0000000000000001E-3</v>
      </c>
      <c r="N1923">
        <v>0.01</v>
      </c>
    </row>
    <row r="1924" spans="1:14">
      <c r="A1924">
        <v>0.137324</v>
      </c>
      <c r="B1924">
        <v>9.1999999999999993</v>
      </c>
      <c r="C1924">
        <v>13.6</v>
      </c>
      <c r="D1924">
        <v>7.4</v>
      </c>
      <c r="E1924">
        <v>101325</v>
      </c>
      <c r="F1924">
        <v>0.3033372545534096</v>
      </c>
      <c r="I1924">
        <v>3.0499999999999999E-2</v>
      </c>
      <c r="J1924">
        <v>0.30180000000000001</v>
      </c>
      <c r="K1924">
        <f t="shared" si="30"/>
        <v>0.3033372545534096</v>
      </c>
      <c r="M1924">
        <v>4.0000000000000001E-3</v>
      </c>
      <c r="N1924">
        <v>0.01</v>
      </c>
    </row>
    <row r="1925" spans="1:14">
      <c r="A1925">
        <v>0.32258500000000001</v>
      </c>
      <c r="B1925">
        <v>13.5</v>
      </c>
      <c r="C1925">
        <v>13.6</v>
      </c>
      <c r="D1925">
        <v>7.7</v>
      </c>
      <c r="E1925">
        <v>101325</v>
      </c>
      <c r="F1925">
        <v>0.41809864864646479</v>
      </c>
      <c r="I1925">
        <v>0.41620000000000001</v>
      </c>
      <c r="J1925">
        <v>3.9800000000000002E-2</v>
      </c>
      <c r="K1925">
        <f t="shared" si="30"/>
        <v>0.41809864864646479</v>
      </c>
      <c r="M1925">
        <v>4.0000000000000001E-3</v>
      </c>
      <c r="N1925">
        <v>0.01</v>
      </c>
    </row>
    <row r="1926" spans="1:14">
      <c r="A1926">
        <v>0.165745</v>
      </c>
      <c r="B1926">
        <v>10</v>
      </c>
      <c r="C1926">
        <v>13.6</v>
      </c>
      <c r="D1926">
        <v>7.1</v>
      </c>
      <c r="E1926">
        <v>101325</v>
      </c>
      <c r="F1926">
        <v>0.23306404699137959</v>
      </c>
      <c r="I1926">
        <v>-0.19489999999999999</v>
      </c>
      <c r="J1926">
        <v>0.1278</v>
      </c>
      <c r="K1926">
        <f t="shared" si="30"/>
        <v>0.23306404699137959</v>
      </c>
      <c r="M1926">
        <v>4.0000000000000001E-3</v>
      </c>
      <c r="N1926">
        <v>0.01</v>
      </c>
    </row>
    <row r="1927" spans="1:14">
      <c r="A1927">
        <v>8.1171999999999994E-2</v>
      </c>
      <c r="B1927">
        <v>7.2</v>
      </c>
      <c r="C1927">
        <v>13.6</v>
      </c>
      <c r="D1927">
        <v>7.2</v>
      </c>
      <c r="E1927">
        <v>101325</v>
      </c>
      <c r="F1927">
        <v>14140.721410168577</v>
      </c>
      <c r="I1927">
        <v>-9999</v>
      </c>
      <c r="J1927">
        <v>-9999</v>
      </c>
      <c r="K1927">
        <f t="shared" si="30"/>
        <v>14140.721410168577</v>
      </c>
      <c r="M1927">
        <v>4.0000000000000001E-3</v>
      </c>
      <c r="N1927">
        <v>0.01</v>
      </c>
    </row>
    <row r="1928" spans="1:14">
      <c r="A1928">
        <v>0.235152</v>
      </c>
      <c r="B1928">
        <v>11.7</v>
      </c>
      <c r="C1928">
        <v>13.6</v>
      </c>
      <c r="D1928">
        <v>7.1</v>
      </c>
      <c r="E1928">
        <v>101325</v>
      </c>
      <c r="F1928">
        <v>0.31707413959514263</v>
      </c>
      <c r="I1928">
        <v>0.28760000000000002</v>
      </c>
      <c r="J1928">
        <v>-0.13350000000000001</v>
      </c>
      <c r="K1928">
        <f t="shared" si="30"/>
        <v>0.31707413959514263</v>
      </c>
      <c r="M1928">
        <v>4.0000000000000001E-3</v>
      </c>
      <c r="N1928">
        <v>0.01</v>
      </c>
    </row>
    <row r="1929" spans="1:14">
      <c r="A1929">
        <v>0.268322</v>
      </c>
      <c r="B1929">
        <v>12.4</v>
      </c>
      <c r="C1929">
        <v>13.6</v>
      </c>
      <c r="D1929">
        <v>6.9</v>
      </c>
      <c r="E1929">
        <v>101325</v>
      </c>
      <c r="F1929">
        <v>0.65654883291343991</v>
      </c>
      <c r="I1929">
        <v>0.46389999999999998</v>
      </c>
      <c r="J1929">
        <v>0.46460000000000001</v>
      </c>
      <c r="K1929">
        <f t="shared" si="30"/>
        <v>0.65654883291343991</v>
      </c>
      <c r="M1929">
        <v>4.0000000000000001E-3</v>
      </c>
      <c r="N1929">
        <v>8.9999999999999993E-3</v>
      </c>
    </row>
    <row r="1930" spans="1:14">
      <c r="A1930">
        <v>0.10917</v>
      </c>
      <c r="B1930">
        <v>8.1999999999999993</v>
      </c>
      <c r="C1930">
        <v>13.6</v>
      </c>
      <c r="D1930">
        <v>6.1</v>
      </c>
      <c r="E1930">
        <v>101325</v>
      </c>
      <c r="F1930">
        <v>0.35157822742598832</v>
      </c>
      <c r="I1930">
        <v>4.2500000000000003E-2</v>
      </c>
      <c r="J1930">
        <v>0.34899999999999998</v>
      </c>
      <c r="K1930">
        <f t="shared" si="30"/>
        <v>0.35157822742598832</v>
      </c>
      <c r="M1930">
        <v>4.0000000000000001E-3</v>
      </c>
      <c r="N1930">
        <v>0.01</v>
      </c>
    </row>
    <row r="1931" spans="1:14">
      <c r="A1931">
        <v>7.5189000000000006E-2</v>
      </c>
      <c r="B1931">
        <v>6.9</v>
      </c>
      <c r="C1931">
        <v>13.6</v>
      </c>
      <c r="D1931">
        <v>6.4</v>
      </c>
      <c r="E1931">
        <v>101325</v>
      </c>
      <c r="F1931">
        <v>1.9255160191491525</v>
      </c>
      <c r="I1931">
        <v>1.3414999999999999</v>
      </c>
      <c r="J1931">
        <v>1.3813</v>
      </c>
      <c r="K1931">
        <f t="shared" si="30"/>
        <v>1.9255160191491525</v>
      </c>
      <c r="M1931">
        <v>4.0000000000000001E-3</v>
      </c>
      <c r="N1931">
        <v>0.01</v>
      </c>
    </row>
    <row r="1932" spans="1:14">
      <c r="A1932">
        <v>9.2161999999999994E-2</v>
      </c>
      <c r="B1932">
        <v>7.6</v>
      </c>
      <c r="C1932">
        <v>13.6</v>
      </c>
      <c r="D1932">
        <v>6.5</v>
      </c>
      <c r="E1932">
        <v>101325</v>
      </c>
      <c r="F1932">
        <v>2.4998925676916599</v>
      </c>
      <c r="I1932">
        <v>1.6899</v>
      </c>
      <c r="J1932">
        <v>1.8422000000000001</v>
      </c>
      <c r="K1932">
        <f t="shared" si="30"/>
        <v>2.4998925676916599</v>
      </c>
      <c r="M1932">
        <v>4.0000000000000001E-3</v>
      </c>
      <c r="N1932">
        <v>0.01</v>
      </c>
    </row>
    <row r="1933" spans="1:14">
      <c r="A1933">
        <v>0.29636099999999999</v>
      </c>
      <c r="B1933">
        <v>13</v>
      </c>
      <c r="C1933">
        <v>13.6</v>
      </c>
      <c r="D1933">
        <v>7.3</v>
      </c>
      <c r="E1933">
        <v>101325</v>
      </c>
      <c r="F1933">
        <v>14140.721410168577</v>
      </c>
      <c r="I1933">
        <v>-9999</v>
      </c>
      <c r="J1933">
        <v>-9999</v>
      </c>
      <c r="K1933">
        <f t="shared" si="30"/>
        <v>14140.721410168577</v>
      </c>
      <c r="M1933">
        <v>5.0000000000000001E-3</v>
      </c>
      <c r="N1933">
        <v>8.9999999999999993E-3</v>
      </c>
    </row>
    <row r="1934" spans="1:14">
      <c r="A1934">
        <v>0.19503999999999999</v>
      </c>
      <c r="B1934">
        <v>10.8</v>
      </c>
      <c r="C1934">
        <v>13.6</v>
      </c>
      <c r="D1934">
        <v>7.5</v>
      </c>
      <c r="E1934">
        <v>101325</v>
      </c>
      <c r="F1934">
        <v>0.2393977861217601</v>
      </c>
      <c r="I1934">
        <v>0.2263</v>
      </c>
      <c r="J1934">
        <v>7.8100000000000003E-2</v>
      </c>
      <c r="K1934">
        <f t="shared" si="30"/>
        <v>0.2393977861217601</v>
      </c>
      <c r="M1934">
        <v>4.0000000000000001E-3</v>
      </c>
      <c r="N1934">
        <v>8.9999999999999993E-3</v>
      </c>
    </row>
    <row r="1935" spans="1:14">
      <c r="A1935">
        <v>0.224162</v>
      </c>
      <c r="B1935">
        <v>11.5</v>
      </c>
      <c r="C1935">
        <v>13.6</v>
      </c>
      <c r="D1935">
        <v>7.6</v>
      </c>
      <c r="E1935">
        <v>101325</v>
      </c>
      <c r="F1935">
        <v>0.15764291928278923</v>
      </c>
      <c r="I1935">
        <v>0.156</v>
      </c>
      <c r="J1935">
        <v>2.2700000000000001E-2</v>
      </c>
      <c r="K1935">
        <f t="shared" si="30"/>
        <v>0.15764291928278923</v>
      </c>
      <c r="M1935">
        <v>4.0000000000000001E-3</v>
      </c>
      <c r="N1935">
        <v>8.9999999999999993E-3</v>
      </c>
    </row>
    <row r="1936" spans="1:14">
      <c r="A1936">
        <v>0.25574799999999998</v>
      </c>
      <c r="B1936">
        <v>12.2</v>
      </c>
      <c r="C1936">
        <v>13.6</v>
      </c>
      <c r="D1936">
        <v>7.7</v>
      </c>
      <c r="E1936">
        <v>101325</v>
      </c>
      <c r="F1936">
        <v>0.25535958959866772</v>
      </c>
      <c r="I1936">
        <v>0.24360000000000001</v>
      </c>
      <c r="J1936">
        <v>7.6600000000000001E-2</v>
      </c>
      <c r="K1936">
        <f t="shared" si="30"/>
        <v>0.25535958959866772</v>
      </c>
      <c r="M1936">
        <v>4.0000000000000001E-3</v>
      </c>
      <c r="N1936">
        <v>8.9999999999999993E-3</v>
      </c>
    </row>
    <row r="1937" spans="1:14">
      <c r="A1937">
        <v>0.229241</v>
      </c>
      <c r="B1937">
        <v>11.6</v>
      </c>
      <c r="C1937">
        <v>13.6</v>
      </c>
      <c r="D1937">
        <v>7.4</v>
      </c>
      <c r="E1937">
        <v>101325</v>
      </c>
      <c r="F1937">
        <v>0.26672202758677432</v>
      </c>
      <c r="I1937">
        <v>0.2392</v>
      </c>
      <c r="J1937">
        <v>-0.11799999999999999</v>
      </c>
      <c r="K1937">
        <f t="shared" si="30"/>
        <v>0.26672202758677432</v>
      </c>
      <c r="M1937">
        <v>4.0000000000000001E-3</v>
      </c>
      <c r="N1937">
        <v>8.9999999999999993E-3</v>
      </c>
    </row>
    <row r="1938" spans="1:14">
      <c r="A1938">
        <v>0.138125</v>
      </c>
      <c r="B1938">
        <v>9.1999999999999993</v>
      </c>
      <c r="C1938">
        <v>13.6</v>
      </c>
      <c r="D1938">
        <v>6.9</v>
      </c>
      <c r="E1938">
        <v>101325</v>
      </c>
      <c r="F1938">
        <v>2.4307406278745582E-2</v>
      </c>
      <c r="I1938">
        <v>-2.2200000000000001E-2</v>
      </c>
      <c r="J1938">
        <v>-9.9000000000000008E-3</v>
      </c>
      <c r="K1938">
        <f t="shared" si="30"/>
        <v>2.4307406278745582E-2</v>
      </c>
      <c r="M1938">
        <v>4.0000000000000001E-3</v>
      </c>
      <c r="N1938">
        <v>8.9999999999999993E-3</v>
      </c>
    </row>
    <row r="1939" spans="1:14">
      <c r="A1939">
        <v>0.11040899999999999</v>
      </c>
      <c r="B1939">
        <v>8.3000000000000007</v>
      </c>
      <c r="C1939">
        <v>13.6</v>
      </c>
      <c r="D1939">
        <v>6.9</v>
      </c>
      <c r="E1939">
        <v>101325</v>
      </c>
      <c r="F1939">
        <v>14140.721410168577</v>
      </c>
      <c r="I1939">
        <v>-9999</v>
      </c>
      <c r="J1939">
        <v>-9999</v>
      </c>
      <c r="K1939">
        <f t="shared" si="30"/>
        <v>14140.721410168577</v>
      </c>
      <c r="M1939">
        <v>4.0000000000000001E-3</v>
      </c>
      <c r="N1939">
        <v>8.9999999999999993E-3</v>
      </c>
    </row>
    <row r="1940" spans="1:14">
      <c r="A1940">
        <v>9.3460000000000001E-2</v>
      </c>
      <c r="B1940">
        <v>7.7</v>
      </c>
      <c r="C1940">
        <v>13.6</v>
      </c>
      <c r="D1940">
        <v>7.2</v>
      </c>
      <c r="E1940">
        <v>101325</v>
      </c>
      <c r="F1940">
        <v>0.25141052086179688</v>
      </c>
      <c r="I1940">
        <v>0.2407</v>
      </c>
      <c r="J1940">
        <v>7.2599999999999998E-2</v>
      </c>
      <c r="K1940">
        <f t="shared" si="30"/>
        <v>0.25141052086179688</v>
      </c>
      <c r="M1940">
        <v>4.0000000000000001E-3</v>
      </c>
      <c r="N1940">
        <v>8.9999999999999993E-3</v>
      </c>
    </row>
    <row r="1941" spans="1:14">
      <c r="A1941">
        <v>0.106837</v>
      </c>
      <c r="B1941">
        <v>8.1999999999999993</v>
      </c>
      <c r="C1941">
        <v>13.6</v>
      </c>
      <c r="D1941">
        <v>7.3</v>
      </c>
      <c r="E1941">
        <v>101325</v>
      </c>
      <c r="F1941">
        <v>0.2493749185463526</v>
      </c>
      <c r="I1941">
        <v>0.24759999999999999</v>
      </c>
      <c r="J1941">
        <v>-2.9700000000000001E-2</v>
      </c>
      <c r="K1941">
        <f t="shared" si="30"/>
        <v>0.2493749185463526</v>
      </c>
      <c r="M1941">
        <v>4.0000000000000001E-3</v>
      </c>
      <c r="N1941">
        <v>8.9999999999999993E-3</v>
      </c>
    </row>
    <row r="1942" spans="1:14">
      <c r="A1942">
        <v>4.2653000000000003E-2</v>
      </c>
      <c r="B1942">
        <v>5.3</v>
      </c>
      <c r="C1942">
        <v>13.5</v>
      </c>
      <c r="D1942">
        <v>7.3</v>
      </c>
      <c r="E1942">
        <v>101325</v>
      </c>
      <c r="F1942">
        <v>8.709041279038697E-2</v>
      </c>
      <c r="I1942">
        <v>8.5699999999999998E-2</v>
      </c>
      <c r="J1942">
        <v>1.55E-2</v>
      </c>
      <c r="K1942">
        <f t="shared" si="30"/>
        <v>8.709041279038697E-2</v>
      </c>
      <c r="M1942">
        <v>4.0000000000000001E-3</v>
      </c>
      <c r="N1942">
        <v>8.9999999999999993E-3</v>
      </c>
    </row>
    <row r="1943" spans="1:14">
      <c r="A1943">
        <v>4.2339000000000002E-2</v>
      </c>
      <c r="B1943">
        <v>5.3</v>
      </c>
      <c r="C1943">
        <v>13.5</v>
      </c>
      <c r="D1943">
        <v>7.5</v>
      </c>
      <c r="E1943">
        <v>101325</v>
      </c>
      <c r="F1943">
        <v>0.11593239409241922</v>
      </c>
      <c r="I1943">
        <v>9.64E-2</v>
      </c>
      <c r="J1943">
        <v>6.4399999999999999E-2</v>
      </c>
      <c r="K1943">
        <f t="shared" si="30"/>
        <v>0.11593239409241922</v>
      </c>
      <c r="M1943">
        <v>5.0000000000000001E-3</v>
      </c>
      <c r="N1943">
        <v>8.9999999999999993E-3</v>
      </c>
    </row>
    <row r="1944" spans="1:14">
      <c r="A1944">
        <v>0.15681800000000001</v>
      </c>
      <c r="B1944">
        <v>9.8000000000000007</v>
      </c>
      <c r="C1944">
        <v>13.5</v>
      </c>
      <c r="D1944">
        <v>7.4</v>
      </c>
      <c r="E1944">
        <v>101325</v>
      </c>
      <c r="F1944">
        <v>8.5157324993214767E-2</v>
      </c>
      <c r="I1944">
        <v>7.1599999999999997E-2</v>
      </c>
      <c r="J1944">
        <v>-4.6100000000000002E-2</v>
      </c>
      <c r="K1944">
        <f t="shared" si="30"/>
        <v>8.5157324993214767E-2</v>
      </c>
      <c r="M1944">
        <v>5.0000000000000001E-3</v>
      </c>
      <c r="N1944">
        <v>8.9999999999999993E-3</v>
      </c>
    </row>
    <row r="1945" spans="1:14">
      <c r="A1945">
        <v>9.2842999999999995E-2</v>
      </c>
      <c r="B1945">
        <v>7.7</v>
      </c>
      <c r="C1945">
        <v>13.5</v>
      </c>
      <c r="D1945">
        <v>7.5</v>
      </c>
      <c r="E1945">
        <v>101325</v>
      </c>
      <c r="F1945">
        <v>14140.721410168577</v>
      </c>
      <c r="I1945">
        <v>-9999</v>
      </c>
      <c r="J1945">
        <v>-9999</v>
      </c>
      <c r="K1945">
        <f t="shared" si="30"/>
        <v>14140.721410168577</v>
      </c>
      <c r="M1945">
        <v>4.0000000000000001E-3</v>
      </c>
      <c r="N1945">
        <v>8.9999999999999993E-3</v>
      </c>
    </row>
    <row r="1946" spans="1:14">
      <c r="A1946">
        <v>0.14519399999999999</v>
      </c>
      <c r="B1946">
        <v>9.5</v>
      </c>
      <c r="C1946">
        <v>13.4</v>
      </c>
      <c r="D1946">
        <v>8</v>
      </c>
      <c r="E1946">
        <v>101325</v>
      </c>
      <c r="F1946">
        <v>0.2208320855310659</v>
      </c>
      <c r="I1946">
        <v>0.192</v>
      </c>
      <c r="J1946">
        <v>0.1091</v>
      </c>
      <c r="K1946">
        <f t="shared" si="30"/>
        <v>0.2208320855310659</v>
      </c>
      <c r="M1946">
        <v>4.0000000000000001E-3</v>
      </c>
      <c r="N1946">
        <v>8.9999999999999993E-3</v>
      </c>
    </row>
    <row r="1947" spans="1:14">
      <c r="A1947">
        <v>0.184639</v>
      </c>
      <c r="B1947">
        <v>10.6</v>
      </c>
      <c r="C1947">
        <v>13.4</v>
      </c>
      <c r="D1947">
        <v>8</v>
      </c>
      <c r="E1947">
        <v>101325</v>
      </c>
      <c r="F1947">
        <v>0.27841267930897112</v>
      </c>
      <c r="I1947">
        <v>0.2621</v>
      </c>
      <c r="J1947">
        <v>9.3899999999999997E-2</v>
      </c>
      <c r="K1947">
        <f t="shared" si="30"/>
        <v>0.27841267930897112</v>
      </c>
      <c r="M1947">
        <v>5.0000000000000001E-3</v>
      </c>
      <c r="N1947">
        <v>8.9999999999999993E-3</v>
      </c>
    </row>
    <row r="1948" spans="1:14">
      <c r="A1948">
        <v>0.461841</v>
      </c>
      <c r="B1948">
        <v>15.8</v>
      </c>
      <c r="C1948">
        <v>13.4</v>
      </c>
      <c r="D1948">
        <v>7.6</v>
      </c>
      <c r="E1948">
        <v>101325</v>
      </c>
      <c r="F1948">
        <v>0.60999811475118504</v>
      </c>
      <c r="I1948">
        <v>0.60489999999999999</v>
      </c>
      <c r="J1948">
        <v>-7.8700000000000006E-2</v>
      </c>
      <c r="K1948">
        <f t="shared" si="30"/>
        <v>0.60999811475118504</v>
      </c>
      <c r="M1948">
        <v>5.0000000000000001E-3</v>
      </c>
      <c r="N1948">
        <v>8.9999999999999993E-3</v>
      </c>
    </row>
    <row r="1949" spans="1:14">
      <c r="A1949">
        <v>0.35885299999999998</v>
      </c>
      <c r="B1949">
        <v>14.1</v>
      </c>
      <c r="C1949">
        <v>13.4</v>
      </c>
      <c r="D1949">
        <v>6.9</v>
      </c>
      <c r="E1949">
        <v>101325</v>
      </c>
      <c r="F1949">
        <v>0.48045686590993791</v>
      </c>
      <c r="I1949">
        <v>0.47860000000000003</v>
      </c>
      <c r="J1949">
        <v>-4.2200000000000001E-2</v>
      </c>
      <c r="K1949">
        <f t="shared" si="30"/>
        <v>0.48045686590993791</v>
      </c>
      <c r="M1949">
        <v>4.0000000000000001E-3</v>
      </c>
      <c r="N1949">
        <v>8.9999999999999993E-3</v>
      </c>
    </row>
    <row r="1950" spans="1:14">
      <c r="A1950">
        <v>0.16947300000000001</v>
      </c>
      <c r="B1950">
        <v>10.1</v>
      </c>
      <c r="C1950">
        <v>13.4</v>
      </c>
      <c r="D1950">
        <v>6.8</v>
      </c>
      <c r="E1950">
        <v>101325</v>
      </c>
      <c r="F1950">
        <v>0.16484286457108174</v>
      </c>
      <c r="I1950">
        <v>0.16259999999999999</v>
      </c>
      <c r="J1950">
        <v>-2.7099999999999999E-2</v>
      </c>
      <c r="K1950">
        <f t="shared" si="30"/>
        <v>0.16484286457108174</v>
      </c>
      <c r="M1950">
        <v>4.0000000000000001E-3</v>
      </c>
      <c r="N1950">
        <v>8.9999999999999993E-3</v>
      </c>
    </row>
    <row r="1951" spans="1:14">
      <c r="A1951">
        <v>0.17268</v>
      </c>
      <c r="B1951">
        <v>10.199999999999999</v>
      </c>
      <c r="C1951">
        <v>13.4</v>
      </c>
      <c r="D1951">
        <v>7</v>
      </c>
      <c r="E1951">
        <v>101325</v>
      </c>
      <c r="F1951">
        <v>14140.721410168577</v>
      </c>
      <c r="I1951">
        <v>-9999</v>
      </c>
      <c r="J1951">
        <v>-9999</v>
      </c>
      <c r="K1951">
        <f t="shared" si="30"/>
        <v>14140.721410168577</v>
      </c>
      <c r="M1951">
        <v>4.0000000000000001E-3</v>
      </c>
      <c r="N1951">
        <v>8.9999999999999993E-3</v>
      </c>
    </row>
    <row r="1952" spans="1:14">
      <c r="A1952">
        <v>0.182452</v>
      </c>
      <c r="B1952">
        <v>10.5</v>
      </c>
      <c r="C1952">
        <v>13.4</v>
      </c>
      <c r="D1952">
        <v>7.6</v>
      </c>
      <c r="E1952">
        <v>101325</v>
      </c>
      <c r="F1952">
        <v>0.11800686420712991</v>
      </c>
      <c r="I1952">
        <v>0.1149</v>
      </c>
      <c r="J1952">
        <v>2.69E-2</v>
      </c>
      <c r="K1952">
        <f t="shared" si="30"/>
        <v>0.11800686420712991</v>
      </c>
      <c r="M1952">
        <v>4.0000000000000001E-3</v>
      </c>
      <c r="N1952">
        <v>8.9999999999999993E-3</v>
      </c>
    </row>
    <row r="1953" spans="1:14">
      <c r="A1953">
        <v>0.23666899999999999</v>
      </c>
      <c r="B1953">
        <v>11.8</v>
      </c>
      <c r="C1953">
        <v>13.4</v>
      </c>
      <c r="D1953">
        <v>7.7</v>
      </c>
      <c r="E1953">
        <v>101325</v>
      </c>
      <c r="F1953">
        <v>3.5243297235077201E-2</v>
      </c>
      <c r="I1953">
        <v>-3.4500000000000003E-2</v>
      </c>
      <c r="J1953">
        <v>7.1999999999999998E-3</v>
      </c>
      <c r="K1953">
        <f t="shared" si="30"/>
        <v>3.5243297235077201E-2</v>
      </c>
      <c r="M1953">
        <v>4.0000000000000001E-3</v>
      </c>
      <c r="N1953">
        <v>8.9999999999999993E-3</v>
      </c>
    </row>
    <row r="1954" spans="1:14">
      <c r="A1954">
        <v>9.2755000000000004E-2</v>
      </c>
      <c r="B1954">
        <v>7.7</v>
      </c>
      <c r="C1954">
        <v>13.4</v>
      </c>
      <c r="D1954">
        <v>7.3</v>
      </c>
      <c r="E1954">
        <v>101325</v>
      </c>
      <c r="F1954">
        <v>9999.0000001534736</v>
      </c>
      <c r="I1954">
        <v>5.5399999999999998E-2</v>
      </c>
      <c r="J1954">
        <v>-9999</v>
      </c>
      <c r="K1954">
        <f t="shared" si="30"/>
        <v>9999.0000001534736</v>
      </c>
      <c r="M1954">
        <v>5.0000000000000001E-3</v>
      </c>
      <c r="N1954">
        <v>8.9999999999999993E-3</v>
      </c>
    </row>
    <row r="1955" spans="1:14">
      <c r="A1955">
        <v>0.35720000000000002</v>
      </c>
      <c r="B1955">
        <v>14.2</v>
      </c>
      <c r="C1955">
        <v>13.4</v>
      </c>
      <c r="D1955">
        <v>8.3000000000000007</v>
      </c>
      <c r="E1955">
        <v>101325</v>
      </c>
      <c r="F1955">
        <v>9999.0000377183842</v>
      </c>
      <c r="I1955">
        <v>0.86850000000000005</v>
      </c>
      <c r="J1955">
        <v>-9999</v>
      </c>
      <c r="K1955">
        <f t="shared" si="30"/>
        <v>9999.0000377183842</v>
      </c>
      <c r="M1955">
        <v>5.0000000000000001E-3</v>
      </c>
      <c r="N1955">
        <v>8.9999999999999993E-3</v>
      </c>
    </row>
    <row r="1956" spans="1:14">
      <c r="A1956">
        <v>0.46409800000000001</v>
      </c>
      <c r="B1956">
        <v>15.8</v>
      </c>
      <c r="C1956">
        <v>13.4</v>
      </c>
      <c r="D1956">
        <v>7.2</v>
      </c>
      <c r="E1956">
        <v>101325</v>
      </c>
      <c r="F1956">
        <v>1.6646587638311945</v>
      </c>
      <c r="I1956">
        <v>1.6208</v>
      </c>
      <c r="J1956">
        <v>0.37959999999999999</v>
      </c>
      <c r="K1956">
        <f t="shared" si="30"/>
        <v>1.6646587638311945</v>
      </c>
      <c r="M1956">
        <v>5.0000000000000001E-3</v>
      </c>
      <c r="N1956">
        <v>8.9999999999999993E-3</v>
      </c>
    </row>
    <row r="1957" spans="1:14">
      <c r="A1957">
        <v>0.165793</v>
      </c>
      <c r="B1957">
        <v>10</v>
      </c>
      <c r="C1957">
        <v>13.5</v>
      </c>
      <c r="D1957">
        <v>6.7</v>
      </c>
      <c r="E1957">
        <v>101325</v>
      </c>
      <c r="F1957">
        <v>14140.721410168577</v>
      </c>
      <c r="I1957">
        <v>-9999</v>
      </c>
      <c r="J1957">
        <v>-9999</v>
      </c>
      <c r="K1957">
        <f t="shared" si="30"/>
        <v>14140.721410168577</v>
      </c>
      <c r="M1957">
        <v>5.0000000000000001E-3</v>
      </c>
      <c r="N1957">
        <v>8.9999999999999993E-3</v>
      </c>
    </row>
    <row r="1958" spans="1:14">
      <c r="A1958">
        <v>0.20913599999999999</v>
      </c>
      <c r="B1958">
        <v>11.1</v>
      </c>
      <c r="C1958">
        <v>13.4</v>
      </c>
      <c r="D1958">
        <v>6.6</v>
      </c>
      <c r="E1958">
        <v>101325</v>
      </c>
      <c r="F1958">
        <v>0.30343450693683471</v>
      </c>
      <c r="I1958">
        <v>0.29849999999999999</v>
      </c>
      <c r="J1958">
        <v>5.45E-2</v>
      </c>
      <c r="K1958">
        <f t="shared" si="30"/>
        <v>0.30343450693683471</v>
      </c>
      <c r="M1958">
        <v>5.0000000000000001E-3</v>
      </c>
      <c r="N1958">
        <v>8.9999999999999993E-3</v>
      </c>
    </row>
    <row r="1959" spans="1:14">
      <c r="A1959">
        <v>0.44495000000000001</v>
      </c>
      <c r="B1959">
        <v>15.5</v>
      </c>
      <c r="C1959">
        <v>13.4</v>
      </c>
      <c r="D1959">
        <v>7</v>
      </c>
      <c r="E1959">
        <v>101325</v>
      </c>
      <c r="F1959">
        <v>0.8866911525441088</v>
      </c>
      <c r="I1959">
        <v>0.80179999999999996</v>
      </c>
      <c r="J1959">
        <v>0.37859999999999999</v>
      </c>
      <c r="K1959">
        <f t="shared" si="30"/>
        <v>0.8866911525441088</v>
      </c>
      <c r="M1959">
        <v>5.0000000000000001E-3</v>
      </c>
      <c r="N1959">
        <v>8.9999999999999993E-3</v>
      </c>
    </row>
    <row r="1960" spans="1:14">
      <c r="A1960">
        <v>0.35134500000000002</v>
      </c>
      <c r="B1960">
        <v>14</v>
      </c>
      <c r="C1960">
        <v>13.4</v>
      </c>
      <c r="D1960">
        <v>7.1</v>
      </c>
      <c r="E1960">
        <v>101325</v>
      </c>
      <c r="F1960">
        <v>0.70709439256721596</v>
      </c>
      <c r="I1960">
        <v>0.69820000000000004</v>
      </c>
      <c r="J1960">
        <v>0.1118</v>
      </c>
      <c r="K1960">
        <f t="shared" si="30"/>
        <v>0.70709439256721596</v>
      </c>
      <c r="M1960">
        <v>5.0000000000000001E-3</v>
      </c>
      <c r="N1960">
        <v>8.9999999999999993E-3</v>
      </c>
    </row>
    <row r="1961" spans="1:14">
      <c r="A1961">
        <v>0.334762</v>
      </c>
      <c r="B1961">
        <v>13.7</v>
      </c>
      <c r="C1961">
        <v>13.4</v>
      </c>
      <c r="D1961">
        <v>7</v>
      </c>
      <c r="E1961">
        <v>101325</v>
      </c>
      <c r="F1961">
        <v>0.4891214368640982</v>
      </c>
      <c r="I1961">
        <v>0.45569999999999999</v>
      </c>
      <c r="J1961">
        <v>0.1777</v>
      </c>
      <c r="K1961">
        <f t="shared" si="30"/>
        <v>0.4891214368640982</v>
      </c>
      <c r="M1961">
        <v>5.0000000000000001E-3</v>
      </c>
      <c r="N1961">
        <v>8.9999999999999993E-3</v>
      </c>
    </row>
    <row r="1962" spans="1:14">
      <c r="A1962">
        <v>0.32527600000000001</v>
      </c>
      <c r="B1962">
        <v>13.5</v>
      </c>
      <c r="C1962">
        <v>13.5</v>
      </c>
      <c r="D1962">
        <v>6.7</v>
      </c>
      <c r="E1962">
        <v>101325</v>
      </c>
      <c r="F1962">
        <v>0.59316447971873698</v>
      </c>
      <c r="I1962">
        <v>0.57789999999999997</v>
      </c>
      <c r="J1962">
        <v>-0.13370000000000001</v>
      </c>
      <c r="K1962">
        <f t="shared" si="30"/>
        <v>0.59316447971873698</v>
      </c>
      <c r="M1962">
        <v>5.0000000000000001E-3</v>
      </c>
      <c r="N1962">
        <v>8.9999999999999993E-3</v>
      </c>
    </row>
    <row r="1963" spans="1:14">
      <c r="A1963">
        <v>0.436948</v>
      </c>
      <c r="B1963">
        <v>15.3</v>
      </c>
      <c r="C1963">
        <v>13.4</v>
      </c>
      <c r="D1963">
        <v>6</v>
      </c>
      <c r="E1963">
        <v>101325</v>
      </c>
      <c r="F1963">
        <v>14140.721410168577</v>
      </c>
      <c r="I1963">
        <v>-9999</v>
      </c>
      <c r="J1963">
        <v>-9999</v>
      </c>
      <c r="K1963">
        <f t="shared" si="30"/>
        <v>14140.721410168577</v>
      </c>
      <c r="M1963">
        <v>5.0000000000000001E-3</v>
      </c>
      <c r="N1963">
        <v>8.9999999999999993E-3</v>
      </c>
    </row>
    <row r="1964" spans="1:14">
      <c r="A1964">
        <v>0.40178700000000001</v>
      </c>
      <c r="B1964">
        <v>14.7</v>
      </c>
      <c r="C1964">
        <v>13.4</v>
      </c>
      <c r="D1964">
        <v>5.3</v>
      </c>
      <c r="E1964">
        <v>101325</v>
      </c>
      <c r="F1964">
        <v>0.92829085959089352</v>
      </c>
      <c r="I1964">
        <v>0.65739999999999998</v>
      </c>
      <c r="J1964">
        <v>0.65539999999999998</v>
      </c>
      <c r="K1964">
        <f t="shared" si="30"/>
        <v>0.92829085959089352</v>
      </c>
      <c r="M1964">
        <v>5.0000000000000001E-3</v>
      </c>
      <c r="N1964">
        <v>8.9999999999999993E-3</v>
      </c>
    </row>
    <row r="1965" spans="1:14">
      <c r="A1965">
        <v>0.30807899999999999</v>
      </c>
      <c r="B1965">
        <v>13.1</v>
      </c>
      <c r="C1965">
        <v>13.4</v>
      </c>
      <c r="D1965">
        <v>5.7</v>
      </c>
      <c r="E1965">
        <v>101325</v>
      </c>
      <c r="F1965">
        <v>0.25647364387008659</v>
      </c>
      <c r="I1965">
        <v>0.2273</v>
      </c>
      <c r="J1965">
        <v>0.1188</v>
      </c>
      <c r="K1965">
        <f t="shared" si="30"/>
        <v>0.25647364387008659</v>
      </c>
      <c r="M1965">
        <v>4.0000000000000001E-3</v>
      </c>
      <c r="N1965">
        <v>8.9999999999999993E-3</v>
      </c>
    </row>
    <row r="1966" spans="1:14">
      <c r="A1966">
        <v>0.53931799999999996</v>
      </c>
      <c r="B1966">
        <v>16.8</v>
      </c>
      <c r="C1966">
        <v>13.3</v>
      </c>
      <c r="D1966">
        <v>6.7</v>
      </c>
      <c r="E1966">
        <v>101325</v>
      </c>
      <c r="F1966">
        <v>1.2593189151283324</v>
      </c>
      <c r="I1966">
        <v>1.2462</v>
      </c>
      <c r="J1966">
        <v>0.18129999999999999</v>
      </c>
      <c r="K1966">
        <f t="shared" si="30"/>
        <v>1.2593189151283324</v>
      </c>
      <c r="M1966">
        <v>4.0000000000000001E-3</v>
      </c>
      <c r="N1966">
        <v>8.9999999999999993E-3</v>
      </c>
    </row>
    <row r="1967" spans="1:14">
      <c r="A1967">
        <v>0.50310299999999997</v>
      </c>
      <c r="B1967">
        <v>16.2</v>
      </c>
      <c r="C1967">
        <v>13.4</v>
      </c>
      <c r="D1967">
        <v>5.4</v>
      </c>
      <c r="E1967">
        <v>101325</v>
      </c>
      <c r="F1967">
        <v>1.2559460577588515</v>
      </c>
      <c r="I1967">
        <v>1.1545000000000001</v>
      </c>
      <c r="J1967">
        <v>0.4945</v>
      </c>
      <c r="K1967">
        <f t="shared" si="30"/>
        <v>1.2559460577588515</v>
      </c>
      <c r="M1967">
        <v>4.0000000000000001E-3</v>
      </c>
      <c r="N1967">
        <v>8.9999999999999993E-3</v>
      </c>
    </row>
    <row r="1968" spans="1:14">
      <c r="A1968">
        <v>0.43225200000000003</v>
      </c>
      <c r="B1968">
        <v>15.2</v>
      </c>
      <c r="C1968">
        <v>13.4</v>
      </c>
      <c r="D1968">
        <v>5.8</v>
      </c>
      <c r="E1968">
        <v>101325</v>
      </c>
      <c r="F1968">
        <v>0.42092974473182576</v>
      </c>
      <c r="I1968">
        <v>0.3644</v>
      </c>
      <c r="J1968">
        <v>0.2107</v>
      </c>
      <c r="K1968">
        <f t="shared" si="30"/>
        <v>0.42092974473182576</v>
      </c>
      <c r="M1968">
        <v>4.0000000000000001E-3</v>
      </c>
      <c r="N1968">
        <v>8.9999999999999993E-3</v>
      </c>
    </row>
    <row r="1969" spans="1:14">
      <c r="A1969">
        <v>0.39737299999999998</v>
      </c>
      <c r="B1969">
        <v>14.7</v>
      </c>
      <c r="C1969">
        <v>13.4</v>
      </c>
      <c r="D1969">
        <v>6.4</v>
      </c>
      <c r="E1969">
        <v>101325</v>
      </c>
      <c r="F1969">
        <v>14140.721410168577</v>
      </c>
      <c r="I1969">
        <v>-9999</v>
      </c>
      <c r="J1969">
        <v>-9999</v>
      </c>
      <c r="K1969">
        <f t="shared" si="30"/>
        <v>14140.721410168577</v>
      </c>
      <c r="M1969">
        <v>4.0000000000000001E-3</v>
      </c>
      <c r="N1969">
        <v>8.9999999999999993E-3</v>
      </c>
    </row>
    <row r="1970" spans="1:14">
      <c r="A1970">
        <v>0.349943</v>
      </c>
      <c r="B1970">
        <v>13.9</v>
      </c>
      <c r="C1970">
        <v>13.4</v>
      </c>
      <c r="D1970">
        <v>6.3</v>
      </c>
      <c r="E1970">
        <v>101325</v>
      </c>
      <c r="F1970">
        <v>0.58942494008991508</v>
      </c>
      <c r="I1970">
        <v>0.49</v>
      </c>
      <c r="J1970">
        <v>0.3276</v>
      </c>
      <c r="K1970">
        <f t="shared" si="30"/>
        <v>0.58942494008991508</v>
      </c>
      <c r="M1970">
        <v>4.0000000000000001E-3</v>
      </c>
      <c r="N1970">
        <v>8.9999999999999993E-3</v>
      </c>
    </row>
    <row r="1971" spans="1:14">
      <c r="A1971">
        <v>0.60664799999999997</v>
      </c>
      <c r="B1971">
        <v>17.600000000000001</v>
      </c>
      <c r="C1971">
        <v>13.3</v>
      </c>
      <c r="D1971">
        <v>5.9</v>
      </c>
      <c r="E1971">
        <v>101325</v>
      </c>
      <c r="F1971">
        <v>0.97968408173247357</v>
      </c>
      <c r="I1971">
        <v>0.97389999999999999</v>
      </c>
      <c r="J1971">
        <v>0.10630000000000001</v>
      </c>
      <c r="K1971">
        <f t="shared" si="30"/>
        <v>0.97968408173247357</v>
      </c>
      <c r="M1971">
        <v>4.0000000000000001E-3</v>
      </c>
      <c r="N1971">
        <v>8.9999999999999993E-3</v>
      </c>
    </row>
    <row r="1972" spans="1:14">
      <c r="A1972">
        <v>0.50488699999999997</v>
      </c>
      <c r="B1972">
        <v>16.3</v>
      </c>
      <c r="C1972">
        <v>13.3</v>
      </c>
      <c r="D1972">
        <v>6.3</v>
      </c>
      <c r="E1972">
        <v>101325</v>
      </c>
      <c r="F1972">
        <v>0.36133105319083769</v>
      </c>
      <c r="I1972">
        <v>0.31019999999999998</v>
      </c>
      <c r="J1972">
        <v>0.18529999999999999</v>
      </c>
      <c r="K1972">
        <f t="shared" si="30"/>
        <v>0.36133105319083769</v>
      </c>
      <c r="M1972">
        <v>4.0000000000000001E-3</v>
      </c>
      <c r="N1972">
        <v>8.9999999999999993E-3</v>
      </c>
    </row>
    <row r="1973" spans="1:14">
      <c r="A1973">
        <v>0.523837</v>
      </c>
      <c r="B1973">
        <v>16.600000000000001</v>
      </c>
      <c r="C1973">
        <v>13.3</v>
      </c>
      <c r="D1973">
        <v>6.8</v>
      </c>
      <c r="E1973">
        <v>101325</v>
      </c>
      <c r="F1973">
        <v>0.61373278387259056</v>
      </c>
      <c r="I1973">
        <v>0.61119999999999997</v>
      </c>
      <c r="J1973">
        <v>5.57E-2</v>
      </c>
      <c r="K1973">
        <f t="shared" si="30"/>
        <v>0.61373278387259056</v>
      </c>
      <c r="M1973">
        <v>4.0000000000000001E-3</v>
      </c>
      <c r="N1973">
        <v>8.9999999999999993E-3</v>
      </c>
    </row>
    <row r="1974" spans="1:14">
      <c r="A1974">
        <v>0.53931799999999996</v>
      </c>
      <c r="B1974">
        <v>16.8</v>
      </c>
      <c r="C1974">
        <v>13.3</v>
      </c>
      <c r="D1974">
        <v>6.7</v>
      </c>
      <c r="E1974">
        <v>101325</v>
      </c>
      <c r="F1974">
        <v>0.45639238600134424</v>
      </c>
      <c r="I1974">
        <v>0.436</v>
      </c>
      <c r="J1974">
        <v>-0.13489999999999999</v>
      </c>
      <c r="K1974">
        <f t="shared" si="30"/>
        <v>0.45639238600134424</v>
      </c>
      <c r="M1974">
        <v>4.0000000000000001E-3</v>
      </c>
      <c r="N1974">
        <v>8.9999999999999993E-3</v>
      </c>
    </row>
    <row r="1975" spans="1:14">
      <c r="A1975">
        <v>0.46523399999999998</v>
      </c>
      <c r="B1975">
        <v>15.8</v>
      </c>
      <c r="C1975">
        <v>13.3</v>
      </c>
      <c r="D1975">
        <v>7.1</v>
      </c>
      <c r="E1975">
        <v>101325</v>
      </c>
      <c r="F1975">
        <v>14140.721410168577</v>
      </c>
      <c r="I1975">
        <v>-9999</v>
      </c>
      <c r="J1975">
        <v>-9999</v>
      </c>
      <c r="K1975">
        <f t="shared" si="30"/>
        <v>14140.721410168577</v>
      </c>
      <c r="M1975">
        <v>4.0000000000000001E-3</v>
      </c>
      <c r="N1975">
        <v>8.9999999999999993E-3</v>
      </c>
    </row>
    <row r="1976" spans="1:14">
      <c r="A1976">
        <v>0.446432</v>
      </c>
      <c r="B1976">
        <v>15.5</v>
      </c>
      <c r="C1976">
        <v>13.3</v>
      </c>
      <c r="D1976">
        <v>7</v>
      </c>
      <c r="E1976">
        <v>101325</v>
      </c>
      <c r="F1976">
        <v>0.57243287816127408</v>
      </c>
      <c r="I1976">
        <v>0.55520000000000003</v>
      </c>
      <c r="J1976">
        <v>0.1394</v>
      </c>
      <c r="K1976">
        <f t="shared" si="30"/>
        <v>0.57243287816127408</v>
      </c>
      <c r="M1976">
        <v>3.0000000000000001E-3</v>
      </c>
      <c r="N1976">
        <v>8.9999999999999993E-3</v>
      </c>
    </row>
    <row r="1977" spans="1:14">
      <c r="A1977">
        <v>0.462231</v>
      </c>
      <c r="B1977">
        <v>15.7</v>
      </c>
      <c r="C1977">
        <v>13.3</v>
      </c>
      <c r="D1977">
        <v>6.4</v>
      </c>
      <c r="E1977">
        <v>101325</v>
      </c>
      <c r="F1977">
        <v>0.94354131335093105</v>
      </c>
      <c r="I1977">
        <v>0.92449999999999999</v>
      </c>
      <c r="J1977">
        <v>0.18859999999999999</v>
      </c>
      <c r="K1977">
        <f t="shared" si="30"/>
        <v>0.94354131335093105</v>
      </c>
      <c r="M1977">
        <v>4.0000000000000001E-3</v>
      </c>
      <c r="N1977">
        <v>8.9999999999999993E-3</v>
      </c>
    </row>
    <row r="1978" spans="1:14">
      <c r="A1978">
        <v>0.57321100000000003</v>
      </c>
      <c r="B1978">
        <v>17.2</v>
      </c>
      <c r="C1978">
        <v>13.2</v>
      </c>
      <c r="D1978">
        <v>6.1</v>
      </c>
      <c r="E1978">
        <v>101325</v>
      </c>
      <c r="F1978">
        <v>1.2081939786309153</v>
      </c>
      <c r="I1978">
        <v>1.2070000000000001</v>
      </c>
      <c r="J1978">
        <v>5.3699999999999998E-2</v>
      </c>
      <c r="K1978">
        <f t="shared" si="30"/>
        <v>1.2081939786309153</v>
      </c>
      <c r="M1978">
        <v>4.0000000000000001E-3</v>
      </c>
      <c r="N1978">
        <v>8.9999999999999993E-3</v>
      </c>
    </row>
    <row r="1979" spans="1:14">
      <c r="A1979">
        <v>0.36380299999999999</v>
      </c>
      <c r="B1979">
        <v>14.1</v>
      </c>
      <c r="C1979">
        <v>13.3</v>
      </c>
      <c r="D1979">
        <v>5.9</v>
      </c>
      <c r="E1979">
        <v>101325</v>
      </c>
      <c r="F1979">
        <v>1.3180029931680732</v>
      </c>
      <c r="I1979">
        <v>0.68420000000000003</v>
      </c>
      <c r="J1979">
        <v>1.1265000000000001</v>
      </c>
      <c r="K1979">
        <f t="shared" si="30"/>
        <v>1.3180029931680732</v>
      </c>
      <c r="M1979">
        <v>3.0000000000000001E-3</v>
      </c>
      <c r="N1979">
        <v>8.9999999999999993E-3</v>
      </c>
    </row>
    <row r="1980" spans="1:14">
      <c r="A1980">
        <v>0.44908300000000001</v>
      </c>
      <c r="B1980">
        <v>15.5</v>
      </c>
      <c r="C1980">
        <v>13.3</v>
      </c>
      <c r="D1980">
        <v>6.5</v>
      </c>
      <c r="E1980">
        <v>101325</v>
      </c>
      <c r="F1980">
        <v>0.9021224972252937</v>
      </c>
      <c r="I1980">
        <v>0.89700000000000002</v>
      </c>
      <c r="J1980">
        <v>9.6000000000000002E-2</v>
      </c>
      <c r="K1980">
        <f t="shared" si="30"/>
        <v>0.9021224972252937</v>
      </c>
      <c r="M1980">
        <v>3.0000000000000001E-3</v>
      </c>
      <c r="N1980">
        <v>8.9999999999999993E-3</v>
      </c>
    </row>
    <row r="1981" spans="1:14">
      <c r="A1981">
        <v>0.51884799999999998</v>
      </c>
      <c r="B1981">
        <v>16.5</v>
      </c>
      <c r="C1981">
        <v>13.3</v>
      </c>
      <c r="D1981">
        <v>6.4</v>
      </c>
      <c r="E1981">
        <v>101325</v>
      </c>
      <c r="F1981">
        <v>14140.721410168577</v>
      </c>
      <c r="I1981">
        <v>-9999</v>
      </c>
      <c r="J1981">
        <v>-9999</v>
      </c>
      <c r="K1981">
        <f t="shared" si="30"/>
        <v>14140.721410168577</v>
      </c>
      <c r="M1981">
        <v>4.0000000000000001E-3</v>
      </c>
      <c r="N1981">
        <v>8.9999999999999993E-3</v>
      </c>
    </row>
    <row r="1982" spans="1:14">
      <c r="A1982">
        <v>0.438693</v>
      </c>
      <c r="B1982">
        <v>15.3</v>
      </c>
      <c r="C1982">
        <v>13.4</v>
      </c>
      <c r="D1982">
        <v>6</v>
      </c>
      <c r="E1982">
        <v>101325</v>
      </c>
      <c r="F1982">
        <v>1.6284564132945039</v>
      </c>
      <c r="I1982">
        <v>1.2615000000000001</v>
      </c>
      <c r="J1982">
        <v>1.0298</v>
      </c>
      <c r="K1982">
        <f t="shared" si="30"/>
        <v>1.6284564132945039</v>
      </c>
      <c r="M1982">
        <v>3.0000000000000001E-3</v>
      </c>
      <c r="N1982">
        <v>8.9999999999999993E-3</v>
      </c>
    </row>
    <row r="1983" spans="1:14">
      <c r="A1983">
        <v>0.50183900000000004</v>
      </c>
      <c r="B1983">
        <v>16.2</v>
      </c>
      <c r="C1983">
        <v>13.4</v>
      </c>
      <c r="D1983">
        <v>5.8</v>
      </c>
      <c r="E1983">
        <v>101325</v>
      </c>
      <c r="F1983">
        <v>0.53363494076006679</v>
      </c>
      <c r="I1983">
        <v>0.50880000000000003</v>
      </c>
      <c r="J1983">
        <v>0.16089999999999999</v>
      </c>
      <c r="K1983">
        <f t="shared" si="30"/>
        <v>0.53363494076006679</v>
      </c>
      <c r="M1983">
        <v>3.0000000000000001E-3</v>
      </c>
      <c r="N1983">
        <v>8.9999999999999993E-3</v>
      </c>
    </row>
    <row r="1984" spans="1:14">
      <c r="A1984">
        <v>0.47910199999999997</v>
      </c>
      <c r="B1984">
        <v>15.9</v>
      </c>
      <c r="C1984">
        <v>13.4</v>
      </c>
      <c r="D1984">
        <v>5.9</v>
      </c>
      <c r="E1984">
        <v>101325</v>
      </c>
      <c r="F1984">
        <v>1.0707318058225412</v>
      </c>
      <c r="I1984">
        <v>0.84640000000000004</v>
      </c>
      <c r="J1984">
        <v>0.65580000000000005</v>
      </c>
      <c r="K1984">
        <f t="shared" si="30"/>
        <v>1.0707318058225412</v>
      </c>
      <c r="M1984">
        <v>4.0000000000000001E-3</v>
      </c>
      <c r="N1984">
        <v>8.9999999999999993E-3</v>
      </c>
    </row>
    <row r="1985" spans="1:14">
      <c r="A1985">
        <v>0.49468699999999999</v>
      </c>
      <c r="B1985">
        <v>16</v>
      </c>
      <c r="C1985">
        <v>13.4</v>
      </c>
      <c r="D1985">
        <v>4.3</v>
      </c>
      <c r="E1985">
        <v>101325</v>
      </c>
      <c r="F1985">
        <v>1.2011331691365448</v>
      </c>
      <c r="I1985">
        <v>0.2717</v>
      </c>
      <c r="J1985">
        <v>1.17</v>
      </c>
      <c r="K1985">
        <f t="shared" si="30"/>
        <v>1.2011331691365448</v>
      </c>
      <c r="M1985">
        <v>4.0000000000000001E-3</v>
      </c>
      <c r="N1985">
        <v>8.9999999999999993E-3</v>
      </c>
    </row>
    <row r="1986" spans="1:14">
      <c r="A1986">
        <v>0.62407900000000005</v>
      </c>
      <c r="B1986">
        <v>17.7</v>
      </c>
      <c r="C1986">
        <v>13.4</v>
      </c>
      <c r="D1986">
        <v>4.5</v>
      </c>
      <c r="E1986">
        <v>101325</v>
      </c>
      <c r="F1986">
        <v>1.5752323003290658</v>
      </c>
      <c r="I1986">
        <v>0.98560000000000003</v>
      </c>
      <c r="J1986">
        <v>1.2287999999999999</v>
      </c>
      <c r="K1986">
        <f t="shared" ref="K1986:K2049" si="31">(I1986^2+J1986^2)^0.5</f>
        <v>1.5752323003290658</v>
      </c>
      <c r="M1986">
        <v>4.0000000000000001E-3</v>
      </c>
      <c r="N1986">
        <v>8.9999999999999993E-3</v>
      </c>
    </row>
    <row r="1987" spans="1:14">
      <c r="A1987">
        <v>0.37951200000000002</v>
      </c>
      <c r="B1987">
        <v>14.2</v>
      </c>
      <c r="C1987">
        <v>13.5</v>
      </c>
      <c r="D1987">
        <v>3.6</v>
      </c>
      <c r="E1987">
        <v>101325</v>
      </c>
      <c r="F1987">
        <v>14140.721410168577</v>
      </c>
      <c r="I1987">
        <v>-9999</v>
      </c>
      <c r="J1987">
        <v>-9999</v>
      </c>
      <c r="K1987">
        <f t="shared" si="31"/>
        <v>14140.721410168577</v>
      </c>
      <c r="M1987">
        <v>4.0000000000000001E-3</v>
      </c>
      <c r="N1987">
        <v>8.9999999999999993E-3</v>
      </c>
    </row>
    <row r="1988" spans="1:14">
      <c r="A1988">
        <v>0.278173</v>
      </c>
      <c r="B1988">
        <v>12.4</v>
      </c>
      <c r="C1988">
        <v>13.5</v>
      </c>
      <c r="D1988">
        <v>4</v>
      </c>
      <c r="E1988">
        <v>101325</v>
      </c>
      <c r="F1988">
        <v>0.3761438022884333</v>
      </c>
      <c r="I1988">
        <v>0.376</v>
      </c>
      <c r="J1988">
        <v>1.04E-2</v>
      </c>
      <c r="K1988">
        <f t="shared" si="31"/>
        <v>0.3761438022884333</v>
      </c>
      <c r="M1988">
        <v>4.0000000000000001E-3</v>
      </c>
      <c r="N1988">
        <v>8.9999999999999993E-3</v>
      </c>
    </row>
    <row r="1989" spans="1:14">
      <c r="A1989">
        <v>0.249501</v>
      </c>
      <c r="B1989">
        <v>11.9</v>
      </c>
      <c r="C1989">
        <v>13.5</v>
      </c>
      <c r="D1989">
        <v>5.5</v>
      </c>
      <c r="E1989">
        <v>101325</v>
      </c>
      <c r="F1989">
        <v>0.17208733247976157</v>
      </c>
      <c r="I1989">
        <v>9.3299999999999994E-2</v>
      </c>
      <c r="J1989">
        <v>-0.14460000000000001</v>
      </c>
      <c r="K1989">
        <f t="shared" si="31"/>
        <v>0.17208733247976157</v>
      </c>
      <c r="M1989">
        <v>3.0000000000000001E-3</v>
      </c>
      <c r="N1989">
        <v>8.9999999999999993E-3</v>
      </c>
    </row>
    <row r="1990" spans="1:14">
      <c r="A1990">
        <v>0.50583800000000001</v>
      </c>
      <c r="B1990">
        <v>16.3</v>
      </c>
      <c r="C1990">
        <v>13.4</v>
      </c>
      <c r="D1990">
        <v>6.2</v>
      </c>
      <c r="E1990">
        <v>101325</v>
      </c>
      <c r="F1990">
        <v>0.54357705065611439</v>
      </c>
      <c r="I1990">
        <v>0.42799999999999999</v>
      </c>
      <c r="J1990">
        <v>0.33510000000000001</v>
      </c>
      <c r="K1990">
        <f t="shared" si="31"/>
        <v>0.54357705065611439</v>
      </c>
      <c r="M1990">
        <v>4.0000000000000001E-3</v>
      </c>
      <c r="N1990">
        <v>8.9999999999999993E-3</v>
      </c>
    </row>
    <row r="1991" spans="1:14">
      <c r="A1991">
        <v>0.45828799999999997</v>
      </c>
      <c r="B1991">
        <v>15.6</v>
      </c>
      <c r="C1991">
        <v>13.4</v>
      </c>
      <c r="D1991">
        <v>6.1</v>
      </c>
      <c r="E1991">
        <v>101325</v>
      </c>
      <c r="F1991">
        <v>0.14538899545701525</v>
      </c>
      <c r="I1991">
        <v>5.1400000000000001E-2</v>
      </c>
      <c r="J1991">
        <v>-0.13600000000000001</v>
      </c>
      <c r="K1991">
        <f t="shared" si="31"/>
        <v>0.14538899545701525</v>
      </c>
      <c r="M1991">
        <v>3.0000000000000001E-3</v>
      </c>
      <c r="N1991">
        <v>8.9999999999999993E-3</v>
      </c>
    </row>
    <row r="1992" spans="1:14">
      <c r="A1992">
        <v>0.39723900000000001</v>
      </c>
      <c r="B1992">
        <v>14.7</v>
      </c>
      <c r="C1992">
        <v>13.4</v>
      </c>
      <c r="D1992">
        <v>6.6</v>
      </c>
      <c r="E1992">
        <v>101325</v>
      </c>
      <c r="F1992">
        <v>0.23866556098440345</v>
      </c>
      <c r="I1992">
        <v>0.22450000000000001</v>
      </c>
      <c r="J1992">
        <v>-8.1000000000000003E-2</v>
      </c>
      <c r="K1992">
        <f t="shared" si="31"/>
        <v>0.23866556098440345</v>
      </c>
      <c r="M1992">
        <v>3.0000000000000001E-3</v>
      </c>
      <c r="N1992">
        <v>8.9999999999999993E-3</v>
      </c>
    </row>
    <row r="1993" spans="1:14">
      <c r="A1993">
        <v>0.43614599999999998</v>
      </c>
      <c r="B1993">
        <v>15.3</v>
      </c>
      <c r="C1993">
        <v>13.4</v>
      </c>
      <c r="D1993">
        <v>6.5</v>
      </c>
      <c r="E1993">
        <v>101325</v>
      </c>
      <c r="F1993">
        <v>14140.721410168577</v>
      </c>
      <c r="I1993">
        <v>-9999</v>
      </c>
      <c r="J1993">
        <v>-9999</v>
      </c>
      <c r="K1993">
        <f t="shared" si="31"/>
        <v>14140.721410168577</v>
      </c>
      <c r="M1993">
        <v>3.0000000000000001E-3</v>
      </c>
      <c r="N1993">
        <v>8.9999999999999993E-3</v>
      </c>
    </row>
    <row r="1994" spans="1:14">
      <c r="A1994">
        <v>0.338001</v>
      </c>
      <c r="B1994">
        <v>13.7</v>
      </c>
      <c r="C1994">
        <v>13.4</v>
      </c>
      <c r="D1994">
        <v>6.6</v>
      </c>
      <c r="E1994">
        <v>101325</v>
      </c>
      <c r="F1994">
        <v>0.32471780055919325</v>
      </c>
      <c r="I1994">
        <v>0.28489999999999999</v>
      </c>
      <c r="J1994">
        <v>-0.15579999999999999</v>
      </c>
      <c r="K1994">
        <f t="shared" si="31"/>
        <v>0.32471780055919325</v>
      </c>
      <c r="M1994">
        <v>3.0000000000000001E-3</v>
      </c>
      <c r="N1994">
        <v>8.9999999999999993E-3</v>
      </c>
    </row>
    <row r="1995" spans="1:14">
      <c r="A1995">
        <v>0.26915299999999998</v>
      </c>
      <c r="B1995">
        <v>12.4</v>
      </c>
      <c r="C1995">
        <v>13.4</v>
      </c>
      <c r="D1995">
        <v>6.7</v>
      </c>
      <c r="E1995">
        <v>101325</v>
      </c>
      <c r="F1995">
        <v>0.4385152334868197</v>
      </c>
      <c r="I1995">
        <v>0.436</v>
      </c>
      <c r="J1995">
        <v>-4.6899999999999997E-2</v>
      </c>
      <c r="K1995">
        <f t="shared" si="31"/>
        <v>0.4385152334868197</v>
      </c>
      <c r="M1995">
        <v>3.0000000000000001E-3</v>
      </c>
      <c r="N1995">
        <v>8.9999999999999993E-3</v>
      </c>
    </row>
    <row r="1996" spans="1:14">
      <c r="A1996">
        <v>0.39627200000000001</v>
      </c>
      <c r="B1996">
        <v>14.7</v>
      </c>
      <c r="C1996">
        <v>13.4</v>
      </c>
      <c r="D1996">
        <v>6.8</v>
      </c>
      <c r="E1996">
        <v>101325</v>
      </c>
      <c r="F1996">
        <v>0.6137917317787851</v>
      </c>
      <c r="I1996">
        <v>0.61250000000000004</v>
      </c>
      <c r="J1996">
        <v>3.9800000000000002E-2</v>
      </c>
      <c r="K1996">
        <f t="shared" si="31"/>
        <v>0.6137917317787851</v>
      </c>
      <c r="M1996">
        <v>3.0000000000000001E-3</v>
      </c>
      <c r="N1996">
        <v>8.9999999999999993E-3</v>
      </c>
    </row>
    <row r="1997" spans="1:14">
      <c r="A1997">
        <v>0.34850199999999998</v>
      </c>
      <c r="B1997">
        <v>13.9</v>
      </c>
      <c r="C1997">
        <v>13.4</v>
      </c>
      <c r="D1997">
        <v>6.8</v>
      </c>
      <c r="E1997">
        <v>101325</v>
      </c>
      <c r="F1997">
        <v>0.69634658755536383</v>
      </c>
      <c r="I1997">
        <v>0.68840000000000001</v>
      </c>
      <c r="J1997">
        <v>0.10489999999999999</v>
      </c>
      <c r="K1997">
        <f t="shared" si="31"/>
        <v>0.69634658755536383</v>
      </c>
      <c r="M1997">
        <v>3.0000000000000001E-3</v>
      </c>
      <c r="N1997">
        <v>8.9999999999999993E-3</v>
      </c>
    </row>
    <row r="1998" spans="1:14">
      <c r="A1998">
        <v>0.40831000000000001</v>
      </c>
      <c r="B1998">
        <v>14.9</v>
      </c>
      <c r="C1998">
        <v>13.4</v>
      </c>
      <c r="D1998">
        <v>6.9</v>
      </c>
      <c r="E1998">
        <v>101325</v>
      </c>
      <c r="F1998">
        <v>0.40428279706166081</v>
      </c>
      <c r="I1998">
        <v>0.3997</v>
      </c>
      <c r="J1998">
        <v>6.0699999999999997E-2</v>
      </c>
      <c r="K1998">
        <f t="shared" si="31"/>
        <v>0.40428279706166081</v>
      </c>
      <c r="M1998">
        <v>3.0000000000000001E-3</v>
      </c>
      <c r="N1998">
        <v>8.9999999999999993E-3</v>
      </c>
    </row>
    <row r="1999" spans="1:14">
      <c r="A1999">
        <v>0.29385800000000001</v>
      </c>
      <c r="B1999">
        <v>12.9</v>
      </c>
      <c r="C1999">
        <v>13.5</v>
      </c>
      <c r="D1999">
        <v>6.9</v>
      </c>
      <c r="E1999">
        <v>101325</v>
      </c>
      <c r="F1999">
        <v>14140.721410168577</v>
      </c>
      <c r="I1999">
        <v>-9999</v>
      </c>
      <c r="J1999">
        <v>-9999</v>
      </c>
      <c r="K1999">
        <f t="shared" si="31"/>
        <v>14140.721410168577</v>
      </c>
      <c r="M1999">
        <v>3.0000000000000001E-3</v>
      </c>
      <c r="N1999">
        <v>8.9999999999999993E-3</v>
      </c>
    </row>
    <row r="2000" spans="1:14">
      <c r="A2000">
        <v>0.21312400000000001</v>
      </c>
      <c r="B2000">
        <v>11.2</v>
      </c>
      <c r="C2000">
        <v>13.5</v>
      </c>
      <c r="D2000">
        <v>7.1</v>
      </c>
      <c r="E2000">
        <v>101325</v>
      </c>
      <c r="F2000">
        <v>0.12758765614274759</v>
      </c>
      <c r="I2000">
        <v>8.3000000000000004E-2</v>
      </c>
      <c r="J2000">
        <v>-9.69E-2</v>
      </c>
      <c r="K2000">
        <f t="shared" si="31"/>
        <v>0.12758765614274759</v>
      </c>
      <c r="M2000">
        <v>3.0000000000000001E-3</v>
      </c>
      <c r="N2000">
        <v>8.9999999999999993E-3</v>
      </c>
    </row>
    <row r="2001" spans="1:14">
      <c r="A2001">
        <v>0.19650300000000001</v>
      </c>
      <c r="B2001">
        <v>10.8</v>
      </c>
      <c r="C2001">
        <v>13.5</v>
      </c>
      <c r="D2001">
        <v>7.1</v>
      </c>
      <c r="E2001">
        <v>101325</v>
      </c>
      <c r="F2001">
        <v>0.18886042465270481</v>
      </c>
      <c r="I2001">
        <v>0.18509999999999999</v>
      </c>
      <c r="J2001">
        <v>3.7499999999999999E-2</v>
      </c>
      <c r="K2001">
        <f t="shared" si="31"/>
        <v>0.18886042465270481</v>
      </c>
      <c r="M2001">
        <v>3.0000000000000001E-3</v>
      </c>
      <c r="N2001">
        <v>8.9999999999999993E-3</v>
      </c>
    </row>
    <row r="2002" spans="1:14">
      <c r="A2002">
        <v>0.239255</v>
      </c>
      <c r="B2002">
        <v>11.8</v>
      </c>
      <c r="C2002">
        <v>13.5</v>
      </c>
      <c r="D2002">
        <v>7.2</v>
      </c>
      <c r="E2002">
        <v>101325</v>
      </c>
      <c r="F2002">
        <v>0.34686079340277132</v>
      </c>
      <c r="I2002">
        <v>0.33800000000000002</v>
      </c>
      <c r="J2002">
        <v>7.7899999999999997E-2</v>
      </c>
      <c r="K2002">
        <f t="shared" si="31"/>
        <v>0.34686079340277132</v>
      </c>
      <c r="M2002">
        <v>3.0000000000000001E-3</v>
      </c>
      <c r="N2002">
        <v>8.9999999999999993E-3</v>
      </c>
    </row>
    <row r="2003" spans="1:14">
      <c r="A2003">
        <v>0.25282700000000002</v>
      </c>
      <c r="B2003">
        <v>12.1</v>
      </c>
      <c r="C2003">
        <v>13.5</v>
      </c>
      <c r="D2003">
        <v>7.3</v>
      </c>
      <c r="E2003">
        <v>101325</v>
      </c>
      <c r="F2003">
        <v>5.4389796837274546E-2</v>
      </c>
      <c r="I2003">
        <v>3.7600000000000001E-2</v>
      </c>
      <c r="J2003">
        <v>-3.9300000000000002E-2</v>
      </c>
      <c r="K2003">
        <f t="shared" si="31"/>
        <v>5.4389796837274546E-2</v>
      </c>
      <c r="M2003">
        <v>3.0000000000000001E-3</v>
      </c>
      <c r="N2003">
        <v>8.9999999999999993E-3</v>
      </c>
    </row>
    <row r="2004" spans="1:14">
      <c r="A2004">
        <v>0.18428900000000001</v>
      </c>
      <c r="B2004">
        <v>10.5</v>
      </c>
      <c r="C2004">
        <v>13.5</v>
      </c>
      <c r="D2004">
        <v>7.2</v>
      </c>
      <c r="E2004">
        <v>101325</v>
      </c>
      <c r="F2004">
        <v>7.2567279127717058E-2</v>
      </c>
      <c r="I2004">
        <v>1.24E-2</v>
      </c>
      <c r="J2004">
        <v>7.1499999999999994E-2</v>
      </c>
      <c r="K2004">
        <f t="shared" si="31"/>
        <v>7.2567279127717058E-2</v>
      </c>
      <c r="M2004">
        <v>3.0000000000000001E-3</v>
      </c>
      <c r="N2004">
        <v>8.9999999999999993E-3</v>
      </c>
    </row>
    <row r="2005" spans="1:14">
      <c r="A2005">
        <v>0.20380699999999999</v>
      </c>
      <c r="B2005">
        <v>11</v>
      </c>
      <c r="C2005">
        <v>13.5</v>
      </c>
      <c r="D2005">
        <v>7.4</v>
      </c>
      <c r="E2005">
        <v>101325</v>
      </c>
      <c r="F2005">
        <v>14140.721410168577</v>
      </c>
      <c r="I2005">
        <v>-9999</v>
      </c>
      <c r="J2005">
        <v>-9999</v>
      </c>
      <c r="K2005">
        <f t="shared" si="31"/>
        <v>14140.721410168577</v>
      </c>
      <c r="M2005">
        <v>3.0000000000000001E-3</v>
      </c>
      <c r="N2005">
        <v>8.9999999999999993E-3</v>
      </c>
    </row>
    <row r="2006" spans="1:14">
      <c r="A2006">
        <v>0.27525899999999998</v>
      </c>
      <c r="B2006">
        <v>12.6</v>
      </c>
      <c r="C2006">
        <v>13.5</v>
      </c>
      <c r="D2006">
        <v>7.6</v>
      </c>
      <c r="E2006">
        <v>101325</v>
      </c>
      <c r="F2006">
        <v>0.41518527189677623</v>
      </c>
      <c r="I2006">
        <v>0.3795</v>
      </c>
      <c r="J2006">
        <v>-0.16839999999999999</v>
      </c>
      <c r="K2006">
        <f t="shared" si="31"/>
        <v>0.41518527189677623</v>
      </c>
      <c r="M2006">
        <v>4.0000000000000001E-3</v>
      </c>
      <c r="N2006">
        <v>8.9999999999999993E-3</v>
      </c>
    </row>
    <row r="2007" spans="1:14">
      <c r="A2007">
        <v>0.33539600000000003</v>
      </c>
      <c r="B2007">
        <v>13.7</v>
      </c>
      <c r="C2007">
        <v>13.5</v>
      </c>
      <c r="D2007">
        <v>7.1</v>
      </c>
      <c r="E2007">
        <v>101325</v>
      </c>
      <c r="F2007">
        <v>0.36467142745216546</v>
      </c>
      <c r="I2007">
        <v>0.36370000000000002</v>
      </c>
      <c r="J2007">
        <v>2.6599999999999999E-2</v>
      </c>
      <c r="K2007">
        <f t="shared" si="31"/>
        <v>0.36467142745216546</v>
      </c>
      <c r="M2007">
        <v>4.0000000000000001E-3</v>
      </c>
      <c r="N2007">
        <v>8.9999999999999993E-3</v>
      </c>
    </row>
    <row r="2008" spans="1:14">
      <c r="A2008">
        <v>0.25766699999999998</v>
      </c>
      <c r="B2008">
        <v>12.2</v>
      </c>
      <c r="C2008">
        <v>13.5</v>
      </c>
      <c r="D2008">
        <v>7.1</v>
      </c>
      <c r="E2008">
        <v>101325</v>
      </c>
      <c r="F2008">
        <v>0.35500829567772074</v>
      </c>
      <c r="I2008">
        <v>0.3508</v>
      </c>
      <c r="J2008">
        <v>5.45E-2</v>
      </c>
      <c r="K2008">
        <f t="shared" si="31"/>
        <v>0.35500829567772074</v>
      </c>
      <c r="M2008">
        <v>4.0000000000000001E-3</v>
      </c>
      <c r="N2008">
        <v>8.9999999999999993E-3</v>
      </c>
    </row>
    <row r="2009" spans="1:14">
      <c r="A2009">
        <v>0.20805499999999999</v>
      </c>
      <c r="B2009">
        <v>11.1</v>
      </c>
      <c r="C2009">
        <v>13.5</v>
      </c>
      <c r="D2009">
        <v>7.2</v>
      </c>
      <c r="E2009">
        <v>101325</v>
      </c>
      <c r="F2009">
        <v>0.29441462259881046</v>
      </c>
      <c r="I2009">
        <v>0.29389999999999999</v>
      </c>
      <c r="J2009">
        <v>1.7399999999999999E-2</v>
      </c>
      <c r="K2009">
        <f t="shared" si="31"/>
        <v>0.29441462259881046</v>
      </c>
      <c r="M2009">
        <v>4.0000000000000001E-3</v>
      </c>
      <c r="N2009">
        <v>8.9999999999999993E-3</v>
      </c>
    </row>
    <row r="2010" spans="1:14">
      <c r="A2010">
        <v>0.19599800000000001</v>
      </c>
      <c r="B2010">
        <v>10.8</v>
      </c>
      <c r="C2010">
        <v>13.5</v>
      </c>
      <c r="D2010">
        <v>7.1</v>
      </c>
      <c r="E2010">
        <v>101325</v>
      </c>
      <c r="F2010">
        <v>0.29404057543135098</v>
      </c>
      <c r="I2010">
        <v>0.27810000000000001</v>
      </c>
      <c r="J2010">
        <v>-9.5500000000000002E-2</v>
      </c>
      <c r="K2010">
        <f t="shared" si="31"/>
        <v>0.29404057543135098</v>
      </c>
      <c r="M2010">
        <v>4.0000000000000001E-3</v>
      </c>
      <c r="N2010">
        <v>8.9999999999999993E-3</v>
      </c>
    </row>
    <row r="2011" spans="1:14">
      <c r="A2011">
        <v>0.25398300000000001</v>
      </c>
      <c r="B2011">
        <v>12.1</v>
      </c>
      <c r="C2011">
        <v>13.5</v>
      </c>
      <c r="D2011">
        <v>6.8</v>
      </c>
      <c r="E2011">
        <v>101325</v>
      </c>
      <c r="F2011">
        <v>14140.721410168577</v>
      </c>
      <c r="I2011">
        <v>-9999</v>
      </c>
      <c r="J2011">
        <v>-9999</v>
      </c>
      <c r="K2011">
        <f t="shared" si="31"/>
        <v>14140.721410168577</v>
      </c>
      <c r="M2011">
        <v>4.0000000000000001E-3</v>
      </c>
      <c r="N2011">
        <v>8.9999999999999993E-3</v>
      </c>
    </row>
    <row r="2012" spans="1:14">
      <c r="A2012">
        <v>0.16796</v>
      </c>
      <c r="B2012">
        <v>10</v>
      </c>
      <c r="C2012">
        <v>13.5</v>
      </c>
      <c r="D2012">
        <v>6</v>
      </c>
      <c r="E2012">
        <v>101325</v>
      </c>
      <c r="F2012">
        <v>1.8005691239161024</v>
      </c>
      <c r="I2012">
        <v>1.6471</v>
      </c>
      <c r="J2012">
        <v>0.72740000000000005</v>
      </c>
      <c r="K2012">
        <f t="shared" si="31"/>
        <v>1.8005691239161024</v>
      </c>
      <c r="M2012">
        <v>4.0000000000000001E-3</v>
      </c>
      <c r="N2012">
        <v>8.9999999999999993E-3</v>
      </c>
    </row>
    <row r="2013" spans="1:14">
      <c r="A2013">
        <v>0.220862</v>
      </c>
      <c r="B2013">
        <v>11.3</v>
      </c>
      <c r="C2013">
        <v>13.5</v>
      </c>
      <c r="D2013">
        <v>5.8</v>
      </c>
      <c r="E2013">
        <v>101325</v>
      </c>
      <c r="F2013">
        <v>0.57082652356035457</v>
      </c>
      <c r="I2013">
        <v>0.5696</v>
      </c>
      <c r="J2013">
        <v>-3.7400000000000003E-2</v>
      </c>
      <c r="K2013">
        <f t="shared" si="31"/>
        <v>0.57082652356035457</v>
      </c>
      <c r="M2013">
        <v>4.0000000000000001E-3</v>
      </c>
      <c r="N2013">
        <v>8.9999999999999993E-3</v>
      </c>
    </row>
    <row r="2014" spans="1:14">
      <c r="A2014">
        <v>0.128499</v>
      </c>
      <c r="B2014">
        <v>8.8000000000000007</v>
      </c>
      <c r="C2014">
        <v>13.5</v>
      </c>
      <c r="D2014">
        <v>5.2</v>
      </c>
      <c r="E2014">
        <v>101325</v>
      </c>
      <c r="F2014">
        <v>1.5383159753444673</v>
      </c>
      <c r="I2014">
        <v>1.5169999999999999</v>
      </c>
      <c r="J2014">
        <v>0.25519999999999998</v>
      </c>
      <c r="K2014">
        <f t="shared" si="31"/>
        <v>1.5383159753444673</v>
      </c>
      <c r="M2014">
        <v>4.0000000000000001E-3</v>
      </c>
      <c r="N2014">
        <v>8.9999999999999993E-3</v>
      </c>
    </row>
    <row r="2015" spans="1:14">
      <c r="A2015">
        <v>4.9607999999999999E-2</v>
      </c>
      <c r="B2015">
        <v>5.6</v>
      </c>
      <c r="C2015">
        <v>13.5</v>
      </c>
      <c r="D2015">
        <v>5.0999999999999996</v>
      </c>
      <c r="E2015">
        <v>101325</v>
      </c>
      <c r="F2015">
        <v>0.75292473063381304</v>
      </c>
      <c r="I2015">
        <v>0.2974</v>
      </c>
      <c r="J2015">
        <v>0.69169999999999998</v>
      </c>
      <c r="K2015">
        <f t="shared" si="31"/>
        <v>0.75292473063381304</v>
      </c>
      <c r="M2015">
        <v>4.0000000000000001E-3</v>
      </c>
      <c r="N2015">
        <v>8.9999999999999993E-3</v>
      </c>
    </row>
    <row r="2016" spans="1:14">
      <c r="A2016">
        <v>7.6838000000000004E-2</v>
      </c>
      <c r="B2016">
        <v>6.9</v>
      </c>
      <c r="C2016">
        <v>13.6</v>
      </c>
      <c r="D2016">
        <v>4.9000000000000004</v>
      </c>
      <c r="E2016">
        <v>101325</v>
      </c>
      <c r="F2016">
        <v>0.20085581893487678</v>
      </c>
      <c r="I2016">
        <v>-0.12590000000000001</v>
      </c>
      <c r="J2016">
        <v>-0.1565</v>
      </c>
      <c r="K2016">
        <f t="shared" si="31"/>
        <v>0.20085581893487678</v>
      </c>
      <c r="M2016">
        <v>4.0000000000000001E-3</v>
      </c>
      <c r="N2016">
        <v>8.9999999999999993E-3</v>
      </c>
    </row>
    <row r="2017" spans="1:14">
      <c r="A2017">
        <v>8.9483999999999994E-2</v>
      </c>
      <c r="B2017">
        <v>7.4</v>
      </c>
      <c r="C2017">
        <v>13.6</v>
      </c>
      <c r="D2017">
        <v>4.5999999999999996</v>
      </c>
      <c r="E2017">
        <v>101325</v>
      </c>
      <c r="F2017">
        <v>14140.721410168577</v>
      </c>
      <c r="I2017">
        <v>-9999</v>
      </c>
      <c r="J2017">
        <v>-9999</v>
      </c>
      <c r="K2017">
        <f t="shared" si="31"/>
        <v>14140.721410168577</v>
      </c>
      <c r="M2017">
        <v>4.0000000000000001E-3</v>
      </c>
      <c r="N2017">
        <v>8.9999999999999993E-3</v>
      </c>
    </row>
    <row r="2018" spans="1:14">
      <c r="A2018">
        <v>0.10271</v>
      </c>
      <c r="B2018">
        <v>7.9</v>
      </c>
      <c r="C2018">
        <v>13.6</v>
      </c>
      <c r="D2018">
        <v>4.7</v>
      </c>
      <c r="E2018">
        <v>101325</v>
      </c>
      <c r="F2018">
        <v>9999.0000791486946</v>
      </c>
      <c r="I2018">
        <v>-9999</v>
      </c>
      <c r="J2018">
        <v>1.2581</v>
      </c>
      <c r="K2018">
        <f t="shared" si="31"/>
        <v>9999.0000791486946</v>
      </c>
      <c r="M2018">
        <v>4.0000000000000001E-3</v>
      </c>
      <c r="N2018">
        <v>8.9999999999999993E-3</v>
      </c>
    </row>
    <row r="2019" spans="1:14">
      <c r="A2019">
        <v>4.6709000000000001E-2</v>
      </c>
      <c r="B2019">
        <v>5.4</v>
      </c>
      <c r="C2019">
        <v>13.6</v>
      </c>
      <c r="D2019">
        <v>4.3</v>
      </c>
      <c r="E2019">
        <v>101325</v>
      </c>
      <c r="F2019">
        <v>9999.0000000534692</v>
      </c>
      <c r="I2019">
        <v>-9999</v>
      </c>
      <c r="J2019">
        <v>3.27E-2</v>
      </c>
      <c r="K2019">
        <f t="shared" si="31"/>
        <v>9999.0000000534692</v>
      </c>
      <c r="M2019">
        <v>4.0000000000000001E-3</v>
      </c>
      <c r="N2019">
        <v>8.9999999999999993E-3</v>
      </c>
    </row>
    <row r="2020" spans="1:14">
      <c r="A2020">
        <v>5.978E-2</v>
      </c>
      <c r="B2020">
        <v>6.1</v>
      </c>
      <c r="C2020">
        <v>13.6</v>
      </c>
      <c r="D2020">
        <v>4.5</v>
      </c>
      <c r="E2020">
        <v>101325</v>
      </c>
      <c r="F2020">
        <v>9999.0000003969799</v>
      </c>
      <c r="I2020">
        <v>-9999</v>
      </c>
      <c r="J2020">
        <v>8.9099999999999999E-2</v>
      </c>
      <c r="K2020">
        <f t="shared" si="31"/>
        <v>9999.0000003969799</v>
      </c>
      <c r="M2020">
        <v>4.0000000000000001E-3</v>
      </c>
      <c r="N2020">
        <v>8.9999999999999993E-3</v>
      </c>
    </row>
    <row r="2021" spans="1:14">
      <c r="A2021">
        <v>6.1372999999999997E-2</v>
      </c>
      <c r="B2021">
        <v>6.2</v>
      </c>
      <c r="C2021">
        <v>13.5</v>
      </c>
      <c r="D2021">
        <v>4.9000000000000004</v>
      </c>
      <c r="E2021">
        <v>101325</v>
      </c>
      <c r="F2021">
        <v>9999.0000000680866</v>
      </c>
      <c r="I2021">
        <v>-9999</v>
      </c>
      <c r="J2021">
        <v>3.6900000000000002E-2</v>
      </c>
      <c r="K2021">
        <f t="shared" si="31"/>
        <v>9999.0000000680866</v>
      </c>
      <c r="M2021">
        <v>4.0000000000000001E-3</v>
      </c>
      <c r="N2021">
        <v>8.9999999999999993E-3</v>
      </c>
    </row>
    <row r="2022" spans="1:14">
      <c r="A2022">
        <v>8.0762E-2</v>
      </c>
      <c r="B2022">
        <v>7.1</v>
      </c>
      <c r="C2022">
        <v>13.5</v>
      </c>
      <c r="D2022">
        <v>5.5</v>
      </c>
      <c r="E2022">
        <v>101325</v>
      </c>
      <c r="F2022">
        <v>14140.721410168577</v>
      </c>
      <c r="I2022">
        <v>-9999</v>
      </c>
      <c r="J2022">
        <v>-9999</v>
      </c>
      <c r="K2022">
        <f t="shared" si="31"/>
        <v>14140.721410168577</v>
      </c>
      <c r="M2022">
        <v>4.0000000000000001E-3</v>
      </c>
      <c r="N2022">
        <v>8.9999999999999993E-3</v>
      </c>
    </row>
    <row r="2023" spans="1:14">
      <c r="A2023">
        <v>0.198299</v>
      </c>
      <c r="B2023">
        <v>10.8</v>
      </c>
      <c r="C2023">
        <v>13.5</v>
      </c>
      <c r="D2023">
        <v>6.3</v>
      </c>
      <c r="E2023">
        <v>101325</v>
      </c>
      <c r="F2023">
        <v>14140.721410168577</v>
      </c>
      <c r="I2023">
        <v>-9999</v>
      </c>
      <c r="J2023">
        <v>-9999</v>
      </c>
      <c r="K2023">
        <f t="shared" si="31"/>
        <v>14140.721410168577</v>
      </c>
      <c r="M2023">
        <v>4.0000000000000001E-3</v>
      </c>
      <c r="N2023">
        <v>8.9999999999999993E-3</v>
      </c>
    </row>
    <row r="2024" spans="1:14">
      <c r="A2024">
        <v>0.27118999999999999</v>
      </c>
      <c r="B2024">
        <v>12.5</v>
      </c>
      <c r="C2024">
        <v>13.4</v>
      </c>
      <c r="D2024">
        <v>7.3</v>
      </c>
      <c r="E2024">
        <v>101325</v>
      </c>
      <c r="F2024">
        <v>0.34469975340867304</v>
      </c>
      <c r="I2024">
        <v>0.33760000000000001</v>
      </c>
      <c r="J2024">
        <v>6.9599999999999995E-2</v>
      </c>
      <c r="K2024">
        <f t="shared" si="31"/>
        <v>0.34469975340867304</v>
      </c>
      <c r="M2024">
        <v>4.0000000000000001E-3</v>
      </c>
      <c r="N2024">
        <v>8.9999999999999993E-3</v>
      </c>
    </row>
    <row r="2025" spans="1:14">
      <c r="A2025">
        <v>0.35560599999999998</v>
      </c>
      <c r="B2025">
        <v>14.1</v>
      </c>
      <c r="C2025">
        <v>13.4</v>
      </c>
      <c r="D2025">
        <v>7.6</v>
      </c>
      <c r="E2025">
        <v>101325</v>
      </c>
      <c r="F2025">
        <v>0.62757671244239133</v>
      </c>
      <c r="I2025">
        <v>0.38019999999999998</v>
      </c>
      <c r="J2025">
        <v>0.49930000000000002</v>
      </c>
      <c r="K2025">
        <f t="shared" si="31"/>
        <v>0.62757671244239133</v>
      </c>
      <c r="M2025">
        <v>4.0000000000000001E-3</v>
      </c>
      <c r="N2025">
        <v>8.9999999999999993E-3</v>
      </c>
    </row>
    <row r="2026" spans="1:14">
      <c r="A2026">
        <v>0.32597799999999999</v>
      </c>
      <c r="B2026">
        <v>13.6</v>
      </c>
      <c r="C2026">
        <v>13.4</v>
      </c>
      <c r="D2026">
        <v>7.9</v>
      </c>
      <c r="E2026">
        <v>101325</v>
      </c>
      <c r="F2026">
        <v>0.60363970214027507</v>
      </c>
      <c r="I2026">
        <v>0.58450000000000002</v>
      </c>
      <c r="J2026">
        <v>0.15079999999999999</v>
      </c>
      <c r="K2026">
        <f t="shared" si="31"/>
        <v>0.60363970214027507</v>
      </c>
      <c r="M2026">
        <v>4.0000000000000001E-3</v>
      </c>
      <c r="N2026">
        <v>8.9999999999999993E-3</v>
      </c>
    </row>
    <row r="2027" spans="1:14">
      <c r="A2027">
        <v>0.40182499999999999</v>
      </c>
      <c r="B2027">
        <v>14.9</v>
      </c>
      <c r="C2027">
        <v>13.4</v>
      </c>
      <c r="D2027">
        <v>8</v>
      </c>
      <c r="E2027">
        <v>101325</v>
      </c>
      <c r="F2027">
        <v>0.40971557207409137</v>
      </c>
      <c r="I2027">
        <v>0.39739999999999998</v>
      </c>
      <c r="J2027">
        <v>9.9699999999999997E-2</v>
      </c>
      <c r="K2027">
        <f t="shared" si="31"/>
        <v>0.40971557207409137</v>
      </c>
      <c r="M2027">
        <v>4.0000000000000001E-3</v>
      </c>
      <c r="N2027">
        <v>8.9999999999999993E-3</v>
      </c>
    </row>
    <row r="2028" spans="1:14">
      <c r="A2028">
        <v>0.37578499999999998</v>
      </c>
      <c r="B2028">
        <v>14.5</v>
      </c>
      <c r="C2028">
        <v>13.4</v>
      </c>
      <c r="D2028">
        <v>8.3000000000000007</v>
      </c>
      <c r="E2028">
        <v>101325</v>
      </c>
      <c r="F2028">
        <v>0.50841783013580477</v>
      </c>
      <c r="I2028">
        <v>0.46870000000000001</v>
      </c>
      <c r="J2028">
        <v>0.19700000000000001</v>
      </c>
      <c r="K2028">
        <f t="shared" si="31"/>
        <v>0.50841783013580477</v>
      </c>
      <c r="M2028">
        <v>4.0000000000000001E-3</v>
      </c>
      <c r="N2028">
        <v>8.9999999999999993E-3</v>
      </c>
    </row>
    <row r="2029" spans="1:14">
      <c r="A2029">
        <v>0.302593</v>
      </c>
      <c r="B2029">
        <v>13.2</v>
      </c>
      <c r="C2029">
        <v>13.5</v>
      </c>
      <c r="D2029">
        <v>8.4</v>
      </c>
      <c r="E2029">
        <v>101325</v>
      </c>
      <c r="F2029">
        <v>14140.721410168577</v>
      </c>
      <c r="I2029">
        <v>-9999</v>
      </c>
      <c r="J2029">
        <v>-9999</v>
      </c>
      <c r="K2029">
        <f t="shared" si="31"/>
        <v>14140.721410168577</v>
      </c>
      <c r="M2029">
        <v>4.0000000000000001E-3</v>
      </c>
      <c r="N2029">
        <v>8.9999999999999993E-3</v>
      </c>
    </row>
    <row r="2030" spans="1:14">
      <c r="A2030">
        <v>0.311969</v>
      </c>
      <c r="B2030">
        <v>13.4</v>
      </c>
      <c r="C2030">
        <v>13.4</v>
      </c>
      <c r="D2030">
        <v>8.6</v>
      </c>
      <c r="E2030">
        <v>101325</v>
      </c>
      <c r="F2030">
        <v>0.44973330986263405</v>
      </c>
      <c r="I2030">
        <v>0.44390000000000002</v>
      </c>
      <c r="J2030">
        <v>7.22E-2</v>
      </c>
      <c r="K2030">
        <f t="shared" si="31"/>
        <v>0.44973330986263405</v>
      </c>
      <c r="M2030">
        <v>4.0000000000000001E-3</v>
      </c>
      <c r="N2030">
        <v>8.9999999999999993E-3</v>
      </c>
    </row>
    <row r="2031" spans="1:14">
      <c r="A2031">
        <v>0.42261399999999999</v>
      </c>
      <c r="B2031">
        <v>15.2</v>
      </c>
      <c r="C2031">
        <v>13.3</v>
      </c>
      <c r="D2031">
        <v>7.6</v>
      </c>
      <c r="E2031">
        <v>101325</v>
      </c>
      <c r="F2031">
        <v>0.72892447482575318</v>
      </c>
      <c r="I2031">
        <v>0.72799999999999998</v>
      </c>
      <c r="J2031">
        <v>3.6700000000000003E-2</v>
      </c>
      <c r="K2031">
        <f t="shared" si="31"/>
        <v>0.72892447482575318</v>
      </c>
      <c r="M2031">
        <v>4.0000000000000001E-3</v>
      </c>
      <c r="N2031">
        <v>8.9999999999999993E-3</v>
      </c>
    </row>
    <row r="2032" spans="1:14">
      <c r="A2032">
        <v>0.29595399999999999</v>
      </c>
      <c r="B2032">
        <v>13</v>
      </c>
      <c r="C2032">
        <v>13.5</v>
      </c>
      <c r="D2032">
        <v>7.5</v>
      </c>
      <c r="E2032">
        <v>101325</v>
      </c>
      <c r="F2032">
        <v>0.2995154253122867</v>
      </c>
      <c r="I2032">
        <v>0.26179999999999998</v>
      </c>
      <c r="J2032">
        <v>0.14549999999999999</v>
      </c>
      <c r="K2032">
        <f t="shared" si="31"/>
        <v>0.2995154253122867</v>
      </c>
      <c r="M2032">
        <v>4.0000000000000001E-3</v>
      </c>
      <c r="N2032">
        <v>8.9999999999999993E-3</v>
      </c>
    </row>
    <row r="2033" spans="1:14">
      <c r="A2033">
        <v>0.247526</v>
      </c>
      <c r="B2033">
        <v>12</v>
      </c>
      <c r="C2033">
        <v>13.5</v>
      </c>
      <c r="D2033">
        <v>7.3</v>
      </c>
      <c r="E2033">
        <v>101325</v>
      </c>
      <c r="F2033">
        <v>0.3074668437409146</v>
      </c>
      <c r="I2033">
        <v>0.2331</v>
      </c>
      <c r="J2033">
        <v>0.20050000000000001</v>
      </c>
      <c r="K2033">
        <f t="shared" si="31"/>
        <v>0.3074668437409146</v>
      </c>
      <c r="M2033">
        <v>4.0000000000000001E-3</v>
      </c>
      <c r="N2033">
        <v>8.9999999999999993E-3</v>
      </c>
    </row>
    <row r="2034" spans="1:14">
      <c r="A2034">
        <v>0.27876200000000001</v>
      </c>
      <c r="B2034">
        <v>12.7</v>
      </c>
      <c r="C2034">
        <v>13.5</v>
      </c>
      <c r="D2034">
        <v>7.8</v>
      </c>
      <c r="E2034">
        <v>101325</v>
      </c>
      <c r="F2034">
        <v>0.55377461119123184</v>
      </c>
      <c r="I2034">
        <v>0.47139999999999999</v>
      </c>
      <c r="J2034">
        <v>0.29060000000000002</v>
      </c>
      <c r="K2034">
        <f t="shared" si="31"/>
        <v>0.55377461119123184</v>
      </c>
      <c r="M2034">
        <v>5.0000000000000001E-3</v>
      </c>
      <c r="N2034">
        <v>8.9999999999999993E-3</v>
      </c>
    </row>
    <row r="2035" spans="1:14">
      <c r="A2035">
        <v>0.350796</v>
      </c>
      <c r="B2035">
        <v>14.1</v>
      </c>
      <c r="C2035">
        <v>13.5</v>
      </c>
      <c r="D2035">
        <v>8.5</v>
      </c>
      <c r="E2035">
        <v>101325</v>
      </c>
      <c r="F2035">
        <v>14140.721410168577</v>
      </c>
      <c r="I2035">
        <v>-9999</v>
      </c>
      <c r="J2035">
        <v>-9999</v>
      </c>
      <c r="K2035">
        <f t="shared" si="31"/>
        <v>14140.721410168577</v>
      </c>
      <c r="M2035">
        <v>5.0000000000000001E-3</v>
      </c>
      <c r="N2035">
        <v>8.9999999999999993E-3</v>
      </c>
    </row>
    <row r="2036" spans="1:14">
      <c r="A2036">
        <v>0.45366400000000001</v>
      </c>
      <c r="B2036">
        <v>15.8</v>
      </c>
      <c r="C2036">
        <v>13.4</v>
      </c>
      <c r="D2036">
        <v>9</v>
      </c>
      <c r="E2036">
        <v>101325</v>
      </c>
      <c r="F2036">
        <v>0.92940968899619292</v>
      </c>
      <c r="I2036">
        <v>0.92510000000000003</v>
      </c>
      <c r="J2036">
        <v>8.9399999999999993E-2</v>
      </c>
      <c r="K2036">
        <f t="shared" si="31"/>
        <v>0.92940968899619292</v>
      </c>
      <c r="M2036">
        <v>5.0000000000000001E-3</v>
      </c>
      <c r="N2036">
        <v>8.9999999999999993E-3</v>
      </c>
    </row>
    <row r="2037" spans="1:14">
      <c r="A2037">
        <v>0.45486199999999999</v>
      </c>
      <c r="B2037">
        <v>15.8</v>
      </c>
      <c r="C2037">
        <v>13.4</v>
      </c>
      <c r="D2037">
        <v>8.8000000000000007</v>
      </c>
      <c r="E2037">
        <v>101325</v>
      </c>
      <c r="F2037">
        <v>1.0676419109420536</v>
      </c>
      <c r="I2037">
        <v>0.99860000000000004</v>
      </c>
      <c r="J2037">
        <v>0.37769999999999998</v>
      </c>
      <c r="K2037">
        <f t="shared" si="31"/>
        <v>1.0676419109420536</v>
      </c>
      <c r="M2037">
        <v>5.0000000000000001E-3</v>
      </c>
      <c r="N2037">
        <v>8.9999999999999993E-3</v>
      </c>
    </row>
    <row r="2038" spans="1:14">
      <c r="A2038">
        <v>0.58749499999999999</v>
      </c>
      <c r="B2038">
        <v>17.600000000000001</v>
      </c>
      <c r="C2038">
        <v>13.3</v>
      </c>
      <c r="D2038">
        <v>8.6</v>
      </c>
      <c r="E2038">
        <v>101325</v>
      </c>
      <c r="F2038">
        <v>0.47332497293086068</v>
      </c>
      <c r="I2038">
        <v>0.13819999999999999</v>
      </c>
      <c r="J2038">
        <v>0.45269999999999999</v>
      </c>
      <c r="K2038">
        <f t="shared" si="31"/>
        <v>0.47332497293086068</v>
      </c>
      <c r="M2038">
        <v>5.0000000000000001E-3</v>
      </c>
      <c r="N2038">
        <v>8.9999999999999993E-3</v>
      </c>
    </row>
    <row r="2039" spans="1:14">
      <c r="A2039">
        <v>0.53437699999999999</v>
      </c>
      <c r="B2039">
        <v>16.8</v>
      </c>
      <c r="C2039">
        <v>13.4</v>
      </c>
      <c r="D2039">
        <v>7.4</v>
      </c>
      <c r="E2039">
        <v>101325</v>
      </c>
      <c r="F2039">
        <v>1.1953271435050741</v>
      </c>
      <c r="I2039">
        <v>0.93769999999999998</v>
      </c>
      <c r="J2039">
        <v>0.74129999999999996</v>
      </c>
      <c r="K2039">
        <f t="shared" si="31"/>
        <v>1.1953271435050741</v>
      </c>
      <c r="M2039">
        <v>5.0000000000000001E-3</v>
      </c>
      <c r="N2039">
        <v>8.9999999999999993E-3</v>
      </c>
    </row>
    <row r="2040" spans="1:14">
      <c r="A2040">
        <v>0.30127999999999999</v>
      </c>
      <c r="B2040">
        <v>13.1</v>
      </c>
      <c r="C2040">
        <v>13.5</v>
      </c>
      <c r="D2040">
        <v>7.3</v>
      </c>
      <c r="E2040">
        <v>101325</v>
      </c>
      <c r="F2040">
        <v>0.25890677859028716</v>
      </c>
      <c r="I2040">
        <v>0.2586</v>
      </c>
      <c r="J2040">
        <v>1.26E-2</v>
      </c>
      <c r="K2040">
        <f t="shared" si="31"/>
        <v>0.25890677859028716</v>
      </c>
      <c r="M2040">
        <v>5.0000000000000001E-3</v>
      </c>
      <c r="N2040">
        <v>8.9999999999999993E-3</v>
      </c>
    </row>
    <row r="2041" spans="1:14">
      <c r="A2041">
        <v>0.32095000000000001</v>
      </c>
      <c r="B2041">
        <v>13.5</v>
      </c>
      <c r="C2041">
        <v>13.5</v>
      </c>
      <c r="D2041">
        <v>7.7</v>
      </c>
      <c r="E2041">
        <v>101325</v>
      </c>
      <c r="F2041">
        <v>14140.721410168577</v>
      </c>
      <c r="I2041">
        <v>-9999</v>
      </c>
      <c r="J2041">
        <v>-9999</v>
      </c>
      <c r="K2041">
        <f t="shared" si="31"/>
        <v>14140.721410168577</v>
      </c>
      <c r="M2041">
        <v>5.0000000000000001E-3</v>
      </c>
      <c r="N2041">
        <v>8.9999999999999993E-3</v>
      </c>
    </row>
    <row r="2042" spans="1:14">
      <c r="A2042">
        <v>0.25920599999999999</v>
      </c>
      <c r="B2042">
        <v>12.3</v>
      </c>
      <c r="C2042">
        <v>13.5</v>
      </c>
      <c r="D2042">
        <v>7.8</v>
      </c>
      <c r="E2042">
        <v>101325</v>
      </c>
      <c r="F2042">
        <v>0.91522196214907336</v>
      </c>
      <c r="I2042">
        <v>0.85819999999999996</v>
      </c>
      <c r="J2042">
        <v>0.318</v>
      </c>
      <c r="K2042">
        <f t="shared" si="31"/>
        <v>0.91522196214907336</v>
      </c>
      <c r="M2042">
        <v>5.0000000000000001E-3</v>
      </c>
      <c r="N2042">
        <v>8.9999999999999993E-3</v>
      </c>
    </row>
    <row r="2043" spans="1:14">
      <c r="A2043">
        <v>0.57665100000000002</v>
      </c>
      <c r="B2043">
        <v>17.5</v>
      </c>
      <c r="C2043">
        <v>13.3</v>
      </c>
      <c r="D2043">
        <v>9.1999999999999993</v>
      </c>
      <c r="E2043">
        <v>101325</v>
      </c>
      <c r="F2043">
        <v>0.5260002376425319</v>
      </c>
      <c r="I2043">
        <v>0.5212</v>
      </c>
      <c r="J2043">
        <v>-7.0900000000000005E-2</v>
      </c>
      <c r="K2043">
        <f t="shared" si="31"/>
        <v>0.5260002376425319</v>
      </c>
      <c r="M2043">
        <v>4.0000000000000001E-3</v>
      </c>
      <c r="N2043">
        <v>8.9999999999999993E-3</v>
      </c>
    </row>
    <row r="2044" spans="1:14">
      <c r="A2044">
        <v>0.52803</v>
      </c>
      <c r="B2044">
        <v>16.899999999999999</v>
      </c>
      <c r="C2044">
        <v>13.4</v>
      </c>
      <c r="D2044">
        <v>9.6999999999999993</v>
      </c>
      <c r="E2044">
        <v>101325</v>
      </c>
      <c r="F2044">
        <v>0.6295493070443331</v>
      </c>
      <c r="I2044">
        <v>0.57830000000000004</v>
      </c>
      <c r="J2044">
        <v>0.24879999999999999</v>
      </c>
      <c r="K2044">
        <f t="shared" si="31"/>
        <v>0.6295493070443331</v>
      </c>
      <c r="M2044">
        <v>4.0000000000000001E-3</v>
      </c>
      <c r="N2044">
        <v>8.9999999999999993E-3</v>
      </c>
    </row>
    <row r="2045" spans="1:14">
      <c r="A2045">
        <v>0.476018</v>
      </c>
      <c r="B2045">
        <v>16.2</v>
      </c>
      <c r="C2045">
        <v>13.4</v>
      </c>
      <c r="D2045">
        <v>9.8000000000000007</v>
      </c>
      <c r="E2045">
        <v>101325</v>
      </c>
      <c r="F2045">
        <v>0.78104146496840998</v>
      </c>
      <c r="I2045">
        <v>0.64090000000000003</v>
      </c>
      <c r="J2045">
        <v>0.44640000000000002</v>
      </c>
      <c r="K2045">
        <f t="shared" si="31"/>
        <v>0.78104146496840998</v>
      </c>
      <c r="M2045">
        <v>5.0000000000000001E-3</v>
      </c>
      <c r="N2045">
        <v>8.9999999999999993E-3</v>
      </c>
    </row>
    <row r="2046" spans="1:14">
      <c r="A2046">
        <v>0.585179</v>
      </c>
      <c r="B2046">
        <v>17.600000000000001</v>
      </c>
      <c r="C2046">
        <v>13.4</v>
      </c>
      <c r="D2046">
        <v>9</v>
      </c>
      <c r="E2046">
        <v>101325</v>
      </c>
      <c r="F2046">
        <v>0.2928367634024116</v>
      </c>
      <c r="I2046">
        <v>0.2651</v>
      </c>
      <c r="J2046">
        <v>0.1244</v>
      </c>
      <c r="K2046">
        <f t="shared" si="31"/>
        <v>0.2928367634024116</v>
      </c>
      <c r="M2046">
        <v>5.0000000000000001E-3</v>
      </c>
      <c r="N2046">
        <v>8.9999999999999993E-3</v>
      </c>
    </row>
    <row r="2047" spans="1:14">
      <c r="A2047">
        <v>0.58111400000000002</v>
      </c>
      <c r="B2047">
        <v>17.600000000000001</v>
      </c>
      <c r="C2047">
        <v>13.3</v>
      </c>
      <c r="D2047">
        <v>9.5</v>
      </c>
      <c r="E2047">
        <v>101325</v>
      </c>
      <c r="F2047">
        <v>14140.721410168577</v>
      </c>
      <c r="I2047">
        <v>-9999</v>
      </c>
      <c r="J2047">
        <v>-9999</v>
      </c>
      <c r="K2047">
        <f t="shared" si="31"/>
        <v>14140.721410168577</v>
      </c>
      <c r="M2047">
        <v>5.0000000000000001E-3</v>
      </c>
      <c r="N2047">
        <v>8.9999999999999993E-3</v>
      </c>
    </row>
    <row r="2048" spans="1:14">
      <c r="A2048">
        <v>0.596966</v>
      </c>
      <c r="B2048">
        <v>17.8</v>
      </c>
      <c r="C2048">
        <v>13.3</v>
      </c>
      <c r="D2048">
        <v>9.5</v>
      </c>
      <c r="E2048">
        <v>101325</v>
      </c>
      <c r="F2048">
        <v>0.61218726710051719</v>
      </c>
      <c r="I2048">
        <v>0.60099999999999998</v>
      </c>
      <c r="J2048">
        <v>0.11650000000000001</v>
      </c>
      <c r="K2048">
        <f t="shared" si="31"/>
        <v>0.61218726710051719</v>
      </c>
      <c r="M2048">
        <v>5.0000000000000001E-3</v>
      </c>
      <c r="N2048">
        <v>8.9999999999999993E-3</v>
      </c>
    </row>
    <row r="2049" spans="1:14">
      <c r="A2049">
        <v>0.59004800000000002</v>
      </c>
      <c r="B2049">
        <v>17.600000000000001</v>
      </c>
      <c r="C2049">
        <v>13.4</v>
      </c>
      <c r="D2049">
        <v>8.3000000000000007</v>
      </c>
      <c r="E2049">
        <v>101325</v>
      </c>
      <c r="F2049">
        <v>0.69643108058156045</v>
      </c>
      <c r="I2049">
        <v>0.65759999999999996</v>
      </c>
      <c r="J2049">
        <v>0.2293</v>
      </c>
      <c r="K2049">
        <f t="shared" si="31"/>
        <v>0.69643108058156045</v>
      </c>
      <c r="M2049">
        <v>5.0000000000000001E-3</v>
      </c>
      <c r="N2049">
        <v>8.9999999999999993E-3</v>
      </c>
    </row>
    <row r="2050" spans="1:14">
      <c r="A2050">
        <v>0.57732099999999997</v>
      </c>
      <c r="B2050">
        <v>17.5</v>
      </c>
      <c r="C2050">
        <v>13.4</v>
      </c>
      <c r="D2050">
        <v>9</v>
      </c>
      <c r="E2050">
        <v>101325</v>
      </c>
      <c r="F2050">
        <v>1.0732299846724374</v>
      </c>
      <c r="I2050">
        <v>1.0588</v>
      </c>
      <c r="J2050">
        <v>0.1754</v>
      </c>
      <c r="K2050">
        <f t="shared" ref="K2050:K2113" si="32">(I2050^2+J2050^2)^0.5</f>
        <v>1.0732299846724374</v>
      </c>
      <c r="M2050">
        <v>5.0000000000000001E-3</v>
      </c>
      <c r="N2050">
        <v>8.9999999999999993E-3</v>
      </c>
    </row>
    <row r="2051" spans="1:14">
      <c r="A2051">
        <v>0.62325799999999998</v>
      </c>
      <c r="B2051">
        <v>18.100000000000001</v>
      </c>
      <c r="C2051">
        <v>13.4</v>
      </c>
      <c r="D2051">
        <v>9.3000000000000007</v>
      </c>
      <c r="E2051">
        <v>101325</v>
      </c>
      <c r="F2051">
        <v>0.65874368308166731</v>
      </c>
      <c r="I2051">
        <v>0.65300000000000002</v>
      </c>
      <c r="J2051">
        <v>8.6800000000000002E-2</v>
      </c>
      <c r="K2051">
        <f t="shared" si="32"/>
        <v>0.65874368308166731</v>
      </c>
      <c r="M2051">
        <v>5.0000000000000001E-3</v>
      </c>
      <c r="N2051">
        <v>8.9999999999999993E-3</v>
      </c>
    </row>
    <row r="2052" spans="1:14">
      <c r="A2052">
        <v>0.61286300000000005</v>
      </c>
      <c r="B2052">
        <v>18</v>
      </c>
      <c r="C2052">
        <v>13.4</v>
      </c>
      <c r="D2052">
        <v>9.6</v>
      </c>
      <c r="E2052">
        <v>101325</v>
      </c>
      <c r="F2052">
        <v>0.55629568576432453</v>
      </c>
      <c r="I2052">
        <v>0.5292</v>
      </c>
      <c r="J2052">
        <v>0.17150000000000001</v>
      </c>
      <c r="K2052">
        <f t="shared" si="32"/>
        <v>0.55629568576432453</v>
      </c>
      <c r="M2052">
        <v>5.0000000000000001E-3</v>
      </c>
      <c r="N2052">
        <v>8.9999999999999993E-3</v>
      </c>
    </row>
    <row r="2053" spans="1:14">
      <c r="A2053">
        <v>0.51285400000000003</v>
      </c>
      <c r="B2053">
        <v>16.7</v>
      </c>
      <c r="C2053">
        <v>13.4</v>
      </c>
      <c r="D2053">
        <v>9.6</v>
      </c>
      <c r="E2053">
        <v>101325</v>
      </c>
      <c r="F2053">
        <v>14140.721410168577</v>
      </c>
      <c r="I2053">
        <v>-9999</v>
      </c>
      <c r="J2053">
        <v>-9999</v>
      </c>
      <c r="K2053">
        <f t="shared" si="32"/>
        <v>14140.721410168577</v>
      </c>
      <c r="M2053">
        <v>5.0000000000000001E-3</v>
      </c>
      <c r="N2053">
        <v>8.9999999999999993E-3</v>
      </c>
    </row>
    <row r="2054" spans="1:14">
      <c r="A2054">
        <v>0.47730699999999998</v>
      </c>
      <c r="B2054">
        <v>16.2</v>
      </c>
      <c r="C2054">
        <v>13.4</v>
      </c>
      <c r="D2054">
        <v>9.6</v>
      </c>
      <c r="E2054">
        <v>101325</v>
      </c>
      <c r="F2054">
        <v>1.2316708854235372</v>
      </c>
      <c r="I2054">
        <v>0.8881</v>
      </c>
      <c r="J2054">
        <v>0.85340000000000005</v>
      </c>
      <c r="K2054">
        <f t="shared" si="32"/>
        <v>1.2316708854235372</v>
      </c>
      <c r="M2054">
        <v>5.0000000000000001E-3</v>
      </c>
      <c r="N2054">
        <v>8.9999999999999993E-3</v>
      </c>
    </row>
    <row r="2055" spans="1:14">
      <c r="A2055">
        <v>0.53901900000000003</v>
      </c>
      <c r="B2055">
        <v>17</v>
      </c>
      <c r="C2055">
        <v>13.4</v>
      </c>
      <c r="D2055">
        <v>9</v>
      </c>
      <c r="E2055">
        <v>101325</v>
      </c>
      <c r="F2055">
        <v>0.76131531575294087</v>
      </c>
      <c r="I2055">
        <v>0.7601</v>
      </c>
      <c r="J2055">
        <v>4.2999999999999997E-2</v>
      </c>
      <c r="K2055">
        <f t="shared" si="32"/>
        <v>0.76131531575294087</v>
      </c>
      <c r="M2055">
        <v>5.0000000000000001E-3</v>
      </c>
      <c r="N2055">
        <v>8.9999999999999993E-3</v>
      </c>
    </row>
    <row r="2056" spans="1:14">
      <c r="A2056">
        <v>0.52235799999999999</v>
      </c>
      <c r="B2056">
        <v>16.8</v>
      </c>
      <c r="C2056">
        <v>13.3</v>
      </c>
      <c r="D2056">
        <v>9.1999999999999993</v>
      </c>
      <c r="E2056">
        <v>101325</v>
      </c>
      <c r="F2056">
        <v>0.57970837496106609</v>
      </c>
      <c r="I2056">
        <v>0.55259999999999998</v>
      </c>
      <c r="J2056">
        <v>0.17519999999999999</v>
      </c>
      <c r="K2056">
        <f t="shared" si="32"/>
        <v>0.57970837496106609</v>
      </c>
      <c r="M2056">
        <v>5.0000000000000001E-3</v>
      </c>
      <c r="N2056">
        <v>8.9999999999999993E-3</v>
      </c>
    </row>
    <row r="2057" spans="1:14">
      <c r="A2057">
        <v>0.55208699999999999</v>
      </c>
      <c r="B2057">
        <v>17.2</v>
      </c>
      <c r="C2057">
        <v>13.4</v>
      </c>
      <c r="D2057">
        <v>9.3000000000000007</v>
      </c>
      <c r="E2057">
        <v>101325</v>
      </c>
      <c r="F2057">
        <v>0.50664048397260952</v>
      </c>
      <c r="I2057">
        <v>0.50470000000000004</v>
      </c>
      <c r="J2057">
        <v>4.4299999999999999E-2</v>
      </c>
      <c r="K2057">
        <f t="shared" si="32"/>
        <v>0.50664048397260952</v>
      </c>
      <c r="M2057">
        <v>5.0000000000000001E-3</v>
      </c>
      <c r="N2057">
        <v>8.9999999999999993E-3</v>
      </c>
    </row>
    <row r="2058" spans="1:14">
      <c r="A2058">
        <v>0.46968799999999999</v>
      </c>
      <c r="B2058">
        <v>16</v>
      </c>
      <c r="C2058">
        <v>13.4</v>
      </c>
      <c r="D2058">
        <v>8.6</v>
      </c>
      <c r="E2058">
        <v>101325</v>
      </c>
      <c r="F2058">
        <v>0.53492082591725665</v>
      </c>
      <c r="I2058">
        <v>0.52300000000000002</v>
      </c>
      <c r="J2058">
        <v>0.1123</v>
      </c>
      <c r="K2058">
        <f t="shared" si="32"/>
        <v>0.53492082591725665</v>
      </c>
      <c r="M2058">
        <v>5.0000000000000001E-3</v>
      </c>
      <c r="N2058">
        <v>8.9999999999999993E-3</v>
      </c>
    </row>
    <row r="2059" spans="1:14">
      <c r="A2059">
        <v>0.48296299999999998</v>
      </c>
      <c r="B2059">
        <v>16.2</v>
      </c>
      <c r="C2059">
        <v>13.4</v>
      </c>
      <c r="D2059">
        <v>8.6999999999999993</v>
      </c>
      <c r="E2059">
        <v>101325</v>
      </c>
      <c r="F2059">
        <v>14140.721410168577</v>
      </c>
      <c r="I2059">
        <v>-9999</v>
      </c>
      <c r="J2059">
        <v>-9999</v>
      </c>
      <c r="K2059">
        <f t="shared" si="32"/>
        <v>14140.721410168577</v>
      </c>
      <c r="M2059">
        <v>5.0000000000000001E-3</v>
      </c>
      <c r="N2059">
        <v>8.9999999999999993E-3</v>
      </c>
    </row>
    <row r="2060" spans="1:14">
      <c r="A2060">
        <v>0.35303200000000001</v>
      </c>
      <c r="B2060">
        <v>14.2</v>
      </c>
      <c r="C2060">
        <v>13.5</v>
      </c>
      <c r="D2060">
        <v>9.1999999999999993</v>
      </c>
      <c r="E2060">
        <v>101325</v>
      </c>
      <c r="F2060">
        <v>0.45996896634446977</v>
      </c>
      <c r="I2060">
        <v>0.45679999999999998</v>
      </c>
      <c r="J2060">
        <v>-5.3900000000000003E-2</v>
      </c>
      <c r="K2060">
        <f t="shared" si="32"/>
        <v>0.45996896634446977</v>
      </c>
      <c r="M2060">
        <v>5.0000000000000001E-3</v>
      </c>
      <c r="N2060">
        <v>8.9999999999999993E-3</v>
      </c>
    </row>
    <row r="2061" spans="1:14">
      <c r="A2061">
        <v>0.55070300000000005</v>
      </c>
      <c r="B2061">
        <v>17.2</v>
      </c>
      <c r="C2061">
        <v>13.4</v>
      </c>
      <c r="D2061">
        <v>9.5</v>
      </c>
      <c r="E2061">
        <v>101325</v>
      </c>
      <c r="F2061">
        <v>0.59529214676493092</v>
      </c>
      <c r="I2061">
        <v>0.59450000000000003</v>
      </c>
      <c r="J2061">
        <v>3.0700000000000002E-2</v>
      </c>
      <c r="K2061">
        <f t="shared" si="32"/>
        <v>0.59529214676493092</v>
      </c>
      <c r="M2061">
        <v>5.0000000000000001E-3</v>
      </c>
      <c r="N2061">
        <v>8.9999999999999993E-3</v>
      </c>
    </row>
    <row r="2062" spans="1:14">
      <c r="A2062">
        <v>0.49834299999999998</v>
      </c>
      <c r="B2062">
        <v>16.399999999999999</v>
      </c>
      <c r="C2062">
        <v>13.4</v>
      </c>
      <c r="D2062">
        <v>8.5</v>
      </c>
      <c r="E2062">
        <v>101325</v>
      </c>
      <c r="F2062">
        <v>0.94116588335957019</v>
      </c>
      <c r="I2062">
        <v>0.91390000000000005</v>
      </c>
      <c r="J2062">
        <v>0.22489999999999999</v>
      </c>
      <c r="K2062">
        <f t="shared" si="32"/>
        <v>0.94116588335957019</v>
      </c>
      <c r="M2062">
        <v>5.0000000000000001E-3</v>
      </c>
      <c r="N2062">
        <v>8.9999999999999993E-3</v>
      </c>
    </row>
    <row r="2063" spans="1:14">
      <c r="A2063">
        <v>0.49815999999999999</v>
      </c>
      <c r="B2063">
        <v>16.399999999999999</v>
      </c>
      <c r="C2063">
        <v>13.5</v>
      </c>
      <c r="D2063">
        <v>8.6</v>
      </c>
      <c r="E2063">
        <v>101325</v>
      </c>
      <c r="F2063">
        <v>0.31293234093011224</v>
      </c>
      <c r="I2063">
        <v>0.29559999999999997</v>
      </c>
      <c r="J2063">
        <v>0.1027</v>
      </c>
      <c r="K2063">
        <f t="shared" si="32"/>
        <v>0.31293234093011224</v>
      </c>
      <c r="M2063">
        <v>5.0000000000000001E-3</v>
      </c>
      <c r="N2063">
        <v>8.9999999999999993E-3</v>
      </c>
    </row>
    <row r="2064" spans="1:14">
      <c r="A2064">
        <v>0.34543600000000002</v>
      </c>
      <c r="B2064">
        <v>14</v>
      </c>
      <c r="C2064">
        <v>13.6</v>
      </c>
      <c r="D2064">
        <v>8.5</v>
      </c>
      <c r="E2064">
        <v>101325</v>
      </c>
      <c r="F2064">
        <v>0.41865695981316253</v>
      </c>
      <c r="I2064">
        <v>0.36059999999999998</v>
      </c>
      <c r="J2064">
        <v>0.2127</v>
      </c>
      <c r="K2064">
        <f t="shared" si="32"/>
        <v>0.41865695981316253</v>
      </c>
      <c r="M2064">
        <v>5.0000000000000001E-3</v>
      </c>
      <c r="N2064">
        <v>8.9999999999999993E-3</v>
      </c>
    </row>
    <row r="2065" spans="1:14">
      <c r="A2065">
        <v>0.44015700000000002</v>
      </c>
      <c r="B2065">
        <v>15.6</v>
      </c>
      <c r="C2065">
        <v>13.5</v>
      </c>
      <c r="D2065">
        <v>9.1</v>
      </c>
      <c r="E2065">
        <v>101325</v>
      </c>
      <c r="F2065">
        <v>14140.721410168577</v>
      </c>
      <c r="I2065">
        <v>-9999</v>
      </c>
      <c r="J2065">
        <v>-9999</v>
      </c>
      <c r="K2065">
        <f t="shared" si="32"/>
        <v>14140.721410168577</v>
      </c>
      <c r="M2065">
        <v>5.0000000000000001E-3</v>
      </c>
      <c r="N2065">
        <v>8.9999999999999993E-3</v>
      </c>
    </row>
    <row r="2066" spans="1:14">
      <c r="A2066">
        <v>0.43837500000000001</v>
      </c>
      <c r="B2066">
        <v>15.6</v>
      </c>
      <c r="C2066">
        <v>13.5</v>
      </c>
      <c r="D2066">
        <v>9.4</v>
      </c>
      <c r="E2066">
        <v>101325</v>
      </c>
      <c r="F2066">
        <v>9999.0000139458753</v>
      </c>
      <c r="I2066">
        <v>0.52810000000000001</v>
      </c>
      <c r="J2066">
        <v>-9999</v>
      </c>
      <c r="K2066">
        <f t="shared" si="32"/>
        <v>9999.0000139458753</v>
      </c>
      <c r="M2066">
        <v>5.0000000000000001E-3</v>
      </c>
      <c r="N2066">
        <v>8.9999999999999993E-3</v>
      </c>
    </row>
    <row r="2067" spans="1:14">
      <c r="A2067">
        <v>0.53524700000000003</v>
      </c>
      <c r="B2067">
        <v>17</v>
      </c>
      <c r="C2067">
        <v>13.6</v>
      </c>
      <c r="D2067">
        <v>9.6999999999999993</v>
      </c>
      <c r="E2067">
        <v>101325</v>
      </c>
      <c r="F2067">
        <v>0.63363278008638413</v>
      </c>
      <c r="I2067">
        <v>0.62890000000000001</v>
      </c>
      <c r="J2067">
        <v>-7.7299999999999994E-2</v>
      </c>
      <c r="K2067">
        <f t="shared" si="32"/>
        <v>0.63363278008638413</v>
      </c>
      <c r="M2067">
        <v>5.0000000000000001E-3</v>
      </c>
      <c r="N2067">
        <v>8.9999999999999993E-3</v>
      </c>
    </row>
    <row r="2068" spans="1:14">
      <c r="A2068">
        <v>0.45197300000000001</v>
      </c>
      <c r="B2068">
        <v>15.8</v>
      </c>
      <c r="C2068">
        <v>13.6</v>
      </c>
      <c r="D2068">
        <v>9.6</v>
      </c>
      <c r="E2068">
        <v>101325</v>
      </c>
      <c r="F2068">
        <v>0.45896938895747719</v>
      </c>
      <c r="I2068">
        <v>0.43769999999999998</v>
      </c>
      <c r="J2068">
        <v>0.1381</v>
      </c>
      <c r="K2068">
        <f t="shared" si="32"/>
        <v>0.45896938895747719</v>
      </c>
      <c r="M2068">
        <v>4.0000000000000001E-3</v>
      </c>
      <c r="N2068">
        <v>8.9999999999999993E-3</v>
      </c>
    </row>
    <row r="2069" spans="1:14">
      <c r="A2069">
        <v>0.55862699999999998</v>
      </c>
      <c r="B2069">
        <v>17.3</v>
      </c>
      <c r="C2069">
        <v>13.6</v>
      </c>
      <c r="D2069">
        <v>9.6</v>
      </c>
      <c r="E2069">
        <v>101325</v>
      </c>
      <c r="F2069">
        <v>0.4744095804260281</v>
      </c>
      <c r="I2069">
        <v>0.47420000000000001</v>
      </c>
      <c r="J2069">
        <v>-1.41E-2</v>
      </c>
      <c r="K2069">
        <f t="shared" si="32"/>
        <v>0.4744095804260281</v>
      </c>
      <c r="M2069">
        <v>5.0000000000000001E-3</v>
      </c>
      <c r="N2069">
        <v>8.9999999999999993E-3</v>
      </c>
    </row>
    <row r="2070" spans="1:14">
      <c r="A2070">
        <v>0.50853000000000004</v>
      </c>
      <c r="B2070">
        <v>16.600000000000001</v>
      </c>
      <c r="C2070">
        <v>13.6</v>
      </c>
      <c r="D2070">
        <v>9.3000000000000007</v>
      </c>
      <c r="E2070">
        <v>101325</v>
      </c>
      <c r="F2070">
        <v>0.44187062586236714</v>
      </c>
      <c r="I2070">
        <v>0.44180000000000003</v>
      </c>
      <c r="J2070">
        <v>7.9000000000000008E-3</v>
      </c>
      <c r="K2070">
        <f t="shared" si="32"/>
        <v>0.44187062586236714</v>
      </c>
      <c r="M2070">
        <v>5.0000000000000001E-3</v>
      </c>
      <c r="N2070">
        <v>8.9999999999999993E-3</v>
      </c>
    </row>
    <row r="2071" spans="1:14">
      <c r="A2071">
        <v>0.59217600000000004</v>
      </c>
      <c r="B2071">
        <v>17.7</v>
      </c>
      <c r="C2071">
        <v>13.5</v>
      </c>
      <c r="D2071">
        <v>9.1999999999999993</v>
      </c>
      <c r="E2071">
        <v>101325</v>
      </c>
      <c r="F2071">
        <v>14140.721410168577</v>
      </c>
      <c r="I2071">
        <v>-9999</v>
      </c>
      <c r="J2071">
        <v>-9999</v>
      </c>
      <c r="K2071">
        <f t="shared" si="32"/>
        <v>14140.721410168577</v>
      </c>
      <c r="M2071">
        <v>5.0000000000000001E-3</v>
      </c>
      <c r="N2071">
        <v>8.9999999999999993E-3</v>
      </c>
    </row>
    <row r="2072" spans="1:14">
      <c r="A2072">
        <v>0.50788</v>
      </c>
      <c r="B2072">
        <v>16.600000000000001</v>
      </c>
      <c r="C2072">
        <v>13.6</v>
      </c>
      <c r="D2072">
        <v>9.4</v>
      </c>
      <c r="E2072">
        <v>101325</v>
      </c>
      <c r="F2072">
        <v>0.79822302647818932</v>
      </c>
      <c r="I2072">
        <v>0.79400000000000004</v>
      </c>
      <c r="J2072">
        <v>-8.2000000000000003E-2</v>
      </c>
      <c r="K2072">
        <f t="shared" si="32"/>
        <v>0.79822302647818932</v>
      </c>
      <c r="M2072">
        <v>5.0000000000000001E-3</v>
      </c>
      <c r="N2072">
        <v>8.9999999999999993E-3</v>
      </c>
    </row>
    <row r="2073" spans="1:14">
      <c r="A2073">
        <v>0.53456300000000001</v>
      </c>
      <c r="B2073">
        <v>17</v>
      </c>
      <c r="C2073">
        <v>13.6</v>
      </c>
      <c r="D2073">
        <v>9.8000000000000007</v>
      </c>
      <c r="E2073">
        <v>101325</v>
      </c>
      <c r="F2073">
        <v>0.66032448084256279</v>
      </c>
      <c r="I2073">
        <v>0.65510000000000002</v>
      </c>
      <c r="J2073">
        <v>8.2900000000000001E-2</v>
      </c>
      <c r="K2073">
        <f t="shared" si="32"/>
        <v>0.66032448084256279</v>
      </c>
      <c r="M2073">
        <v>5.0000000000000001E-3</v>
      </c>
      <c r="N2073">
        <v>8.9999999999999993E-3</v>
      </c>
    </row>
    <row r="2074" spans="1:14">
      <c r="A2074">
        <v>0.60726199999999997</v>
      </c>
      <c r="B2074">
        <v>17.899999999999999</v>
      </c>
      <c r="C2074">
        <v>13.6</v>
      </c>
      <c r="D2074">
        <v>9.4</v>
      </c>
      <c r="E2074">
        <v>101325</v>
      </c>
      <c r="F2074">
        <v>0.57602847151855263</v>
      </c>
      <c r="I2074">
        <v>0.57479999999999998</v>
      </c>
      <c r="J2074">
        <v>-3.7600000000000001E-2</v>
      </c>
      <c r="K2074">
        <f t="shared" si="32"/>
        <v>0.57602847151855263</v>
      </c>
      <c r="M2074">
        <v>5.0000000000000001E-3</v>
      </c>
      <c r="N2074">
        <v>8.9999999999999993E-3</v>
      </c>
    </row>
    <row r="2075" spans="1:14">
      <c r="A2075">
        <v>0.53795599999999999</v>
      </c>
      <c r="B2075">
        <v>17</v>
      </c>
      <c r="C2075">
        <v>13.6</v>
      </c>
      <c r="D2075">
        <v>9.3000000000000007</v>
      </c>
      <c r="E2075">
        <v>101325</v>
      </c>
      <c r="F2075">
        <v>0.50047699247817579</v>
      </c>
      <c r="I2075">
        <v>0.49909999999999999</v>
      </c>
      <c r="J2075">
        <v>3.7100000000000001E-2</v>
      </c>
      <c r="K2075">
        <f t="shared" si="32"/>
        <v>0.50047699247817579</v>
      </c>
      <c r="M2075">
        <v>5.0000000000000001E-3</v>
      </c>
      <c r="N2075">
        <v>8.9999999999999993E-3</v>
      </c>
    </row>
    <row r="2076" spans="1:14">
      <c r="A2076">
        <v>0.564913</v>
      </c>
      <c r="B2076">
        <v>17.399999999999999</v>
      </c>
      <c r="C2076">
        <v>13.6</v>
      </c>
      <c r="D2076">
        <v>9.8000000000000007</v>
      </c>
      <c r="E2076">
        <v>101325</v>
      </c>
      <c r="F2076">
        <v>0.84068196721471311</v>
      </c>
      <c r="I2076">
        <v>0.8216</v>
      </c>
      <c r="J2076">
        <v>0.17810000000000001</v>
      </c>
      <c r="K2076">
        <f t="shared" si="32"/>
        <v>0.84068196721471311</v>
      </c>
      <c r="M2076">
        <v>5.0000000000000001E-3</v>
      </c>
      <c r="N2076">
        <v>8.9999999999999993E-3</v>
      </c>
    </row>
    <row r="2077" spans="1:14">
      <c r="A2077">
        <v>0.55862699999999998</v>
      </c>
      <c r="B2077">
        <v>17.3</v>
      </c>
      <c r="C2077">
        <v>13.6</v>
      </c>
      <c r="D2077">
        <v>9.6</v>
      </c>
      <c r="E2077">
        <v>101325</v>
      </c>
      <c r="F2077">
        <v>14140.721410168577</v>
      </c>
      <c r="I2077">
        <v>-9999</v>
      </c>
      <c r="J2077">
        <v>-9999</v>
      </c>
      <c r="K2077">
        <f t="shared" si="32"/>
        <v>14140.721410168577</v>
      </c>
      <c r="M2077">
        <v>5.0000000000000001E-3</v>
      </c>
      <c r="N2077">
        <v>8.9999999999999993E-3</v>
      </c>
    </row>
    <row r="2078" spans="1:14">
      <c r="A2078">
        <v>0.47397600000000001</v>
      </c>
      <c r="B2078">
        <v>16.100000000000001</v>
      </c>
      <c r="C2078">
        <v>13.5</v>
      </c>
      <c r="D2078">
        <v>9.1</v>
      </c>
      <c r="E2078">
        <v>101325</v>
      </c>
      <c r="F2078">
        <v>0.53612335334323957</v>
      </c>
      <c r="I2078">
        <v>0.51890000000000003</v>
      </c>
      <c r="J2078">
        <v>-0.1348</v>
      </c>
      <c r="K2078">
        <f t="shared" si="32"/>
        <v>0.53612335334323957</v>
      </c>
      <c r="M2078">
        <v>5.0000000000000001E-3</v>
      </c>
      <c r="N2078">
        <v>8.9999999999999993E-3</v>
      </c>
    </row>
    <row r="2079" spans="1:14">
      <c r="A2079">
        <v>0.47642699999999999</v>
      </c>
      <c r="B2079">
        <v>16.100000000000001</v>
      </c>
      <c r="C2079">
        <v>13.5</v>
      </c>
      <c r="D2079">
        <v>8.6999999999999993</v>
      </c>
      <c r="E2079">
        <v>101325</v>
      </c>
      <c r="F2079">
        <v>9999.0000956301828</v>
      </c>
      <c r="I2079">
        <v>-9999</v>
      </c>
      <c r="J2079">
        <v>1.3829</v>
      </c>
      <c r="K2079">
        <f t="shared" si="32"/>
        <v>9999.0000956301828</v>
      </c>
      <c r="M2079">
        <v>5.0000000000000001E-3</v>
      </c>
      <c r="N2079">
        <v>8.9999999999999993E-3</v>
      </c>
    </row>
    <row r="2080" spans="1:14">
      <c r="A2080">
        <v>0.30476199999999998</v>
      </c>
      <c r="B2080">
        <v>13.2</v>
      </c>
      <c r="C2080">
        <v>13.7</v>
      </c>
      <c r="D2080">
        <v>8</v>
      </c>
      <c r="E2080">
        <v>101325</v>
      </c>
      <c r="F2080">
        <v>9999.0000034825098</v>
      </c>
      <c r="I2080">
        <v>-9999</v>
      </c>
      <c r="J2080">
        <v>0.26390000000000002</v>
      </c>
      <c r="K2080">
        <f t="shared" si="32"/>
        <v>9999.0000034825098</v>
      </c>
      <c r="M2080">
        <v>5.0000000000000001E-3</v>
      </c>
      <c r="N2080">
        <v>0.01</v>
      </c>
    </row>
    <row r="2081" spans="1:14">
      <c r="A2081">
        <v>0.54209099999999999</v>
      </c>
      <c r="B2081">
        <v>17</v>
      </c>
      <c r="C2081">
        <v>13.6</v>
      </c>
      <c r="D2081">
        <v>8.8000000000000007</v>
      </c>
      <c r="E2081">
        <v>101325</v>
      </c>
      <c r="F2081">
        <v>14140.721410168577</v>
      </c>
      <c r="I2081">
        <v>-9999</v>
      </c>
      <c r="J2081">
        <v>-9999</v>
      </c>
      <c r="K2081">
        <f t="shared" si="32"/>
        <v>14140.721410168577</v>
      </c>
      <c r="M2081">
        <v>5.0000000000000001E-3</v>
      </c>
      <c r="N2081">
        <v>0.01</v>
      </c>
    </row>
    <row r="2082" spans="1:14">
      <c r="A2082">
        <v>0.51709300000000002</v>
      </c>
      <c r="B2082">
        <v>16.7</v>
      </c>
      <c r="C2082">
        <v>13.6</v>
      </c>
      <c r="D2082">
        <v>9.1</v>
      </c>
      <c r="E2082">
        <v>101325</v>
      </c>
      <c r="F2082">
        <v>9999.0000005377387</v>
      </c>
      <c r="I2082">
        <v>-9999</v>
      </c>
      <c r="J2082">
        <v>0.1037</v>
      </c>
      <c r="K2082">
        <f t="shared" si="32"/>
        <v>9999.0000005377387</v>
      </c>
      <c r="M2082">
        <v>5.0000000000000001E-3</v>
      </c>
      <c r="N2082">
        <v>8.9999999999999993E-3</v>
      </c>
    </row>
    <row r="2083" spans="1:14">
      <c r="A2083">
        <v>0.48075099999999998</v>
      </c>
      <c r="B2083">
        <v>16.2</v>
      </c>
      <c r="C2083">
        <v>13.6</v>
      </c>
      <c r="D2083">
        <v>9.1999999999999993</v>
      </c>
      <c r="E2083">
        <v>101325</v>
      </c>
      <c r="F2083">
        <v>14140.721410168577</v>
      </c>
      <c r="I2083">
        <v>-9999</v>
      </c>
      <c r="J2083">
        <v>-9999</v>
      </c>
      <c r="K2083">
        <f t="shared" si="32"/>
        <v>14140.721410168577</v>
      </c>
      <c r="M2083">
        <v>5.0000000000000001E-3</v>
      </c>
      <c r="N2083">
        <v>8.9999999999999993E-3</v>
      </c>
    </row>
    <row r="2084" spans="1:14">
      <c r="A2084">
        <v>0.47011700000000001</v>
      </c>
      <c r="B2084">
        <v>16</v>
      </c>
      <c r="C2084">
        <v>13.5</v>
      </c>
      <c r="D2084">
        <v>8.6</v>
      </c>
      <c r="E2084">
        <v>101325</v>
      </c>
      <c r="F2084">
        <v>9999.0000354264866</v>
      </c>
      <c r="I2084">
        <v>0.8417</v>
      </c>
      <c r="J2084">
        <v>-9999</v>
      </c>
      <c r="K2084">
        <f t="shared" si="32"/>
        <v>9999.0000354264866</v>
      </c>
      <c r="M2084">
        <v>5.0000000000000001E-3</v>
      </c>
      <c r="N2084">
        <v>8.9999999999999993E-3</v>
      </c>
    </row>
    <row r="2085" spans="1:14">
      <c r="A2085">
        <v>0.442301</v>
      </c>
      <c r="B2085">
        <v>15.5</v>
      </c>
      <c r="C2085">
        <v>13.6</v>
      </c>
      <c r="D2085">
        <v>7.8</v>
      </c>
      <c r="E2085">
        <v>101325</v>
      </c>
      <c r="F2085">
        <v>0.14119610476213568</v>
      </c>
      <c r="I2085">
        <v>0.13969999999999999</v>
      </c>
      <c r="J2085">
        <v>-2.0500000000000001E-2</v>
      </c>
      <c r="K2085">
        <f t="shared" si="32"/>
        <v>0.14119610476213568</v>
      </c>
      <c r="M2085">
        <v>4.0000000000000001E-3</v>
      </c>
      <c r="N2085">
        <v>8.9999999999999993E-3</v>
      </c>
    </row>
    <row r="2086" spans="1:14">
      <c r="A2086">
        <v>0.49526599999999998</v>
      </c>
      <c r="B2086">
        <v>16.3</v>
      </c>
      <c r="C2086">
        <v>13.6</v>
      </c>
      <c r="D2086">
        <v>8.1</v>
      </c>
      <c r="E2086">
        <v>101325</v>
      </c>
      <c r="F2086">
        <v>8.1918557116199262E-2</v>
      </c>
      <c r="I2086">
        <v>6.08E-2</v>
      </c>
      <c r="J2086">
        <v>-5.4899999999999997E-2</v>
      </c>
      <c r="K2086">
        <f t="shared" si="32"/>
        <v>8.1918557116199262E-2</v>
      </c>
      <c r="M2086">
        <v>5.0000000000000001E-3</v>
      </c>
      <c r="N2086">
        <v>0.01</v>
      </c>
    </row>
    <row r="2087" spans="1:14">
      <c r="A2087">
        <v>0.437444</v>
      </c>
      <c r="B2087">
        <v>15.5</v>
      </c>
      <c r="C2087">
        <v>13.6</v>
      </c>
      <c r="D2087">
        <v>8.5</v>
      </c>
      <c r="E2087">
        <v>101325</v>
      </c>
      <c r="F2087">
        <v>8.4184202793635809E-2</v>
      </c>
      <c r="I2087">
        <v>2.0299999999999999E-2</v>
      </c>
      <c r="J2087">
        <v>-8.1699999999999995E-2</v>
      </c>
      <c r="K2087">
        <f t="shared" si="32"/>
        <v>8.4184202793635809E-2</v>
      </c>
      <c r="M2087">
        <v>5.0000000000000001E-3</v>
      </c>
      <c r="N2087">
        <v>8.9999999999999993E-3</v>
      </c>
    </row>
    <row r="2088" spans="1:14">
      <c r="A2088">
        <v>0.42272199999999999</v>
      </c>
      <c r="B2088">
        <v>15.3</v>
      </c>
      <c r="C2088">
        <v>13.6</v>
      </c>
      <c r="D2088">
        <v>8.8000000000000007</v>
      </c>
      <c r="E2088">
        <v>101325</v>
      </c>
      <c r="F2088">
        <v>0.22469991099241673</v>
      </c>
      <c r="I2088">
        <v>7.3899999999999993E-2</v>
      </c>
      <c r="J2088">
        <v>0.2122</v>
      </c>
      <c r="K2088">
        <f t="shared" si="32"/>
        <v>0.22469991099241673</v>
      </c>
      <c r="M2088">
        <v>5.0000000000000001E-3</v>
      </c>
      <c r="N2088">
        <v>8.9999999999999993E-3</v>
      </c>
    </row>
    <row r="2089" spans="1:14">
      <c r="A2089">
        <v>0.29120200000000002</v>
      </c>
      <c r="B2089">
        <v>12.9</v>
      </c>
      <c r="C2089">
        <v>13.7</v>
      </c>
      <c r="D2089">
        <v>7.5</v>
      </c>
      <c r="E2089">
        <v>101325</v>
      </c>
      <c r="F2089">
        <v>14140.721410168577</v>
      </c>
      <c r="I2089">
        <v>-9999</v>
      </c>
      <c r="J2089">
        <v>-9999</v>
      </c>
      <c r="K2089">
        <f t="shared" si="32"/>
        <v>14140.721410168577</v>
      </c>
      <c r="M2089">
        <v>5.0000000000000001E-3</v>
      </c>
      <c r="N2089">
        <v>0.01</v>
      </c>
    </row>
    <row r="2090" spans="1:14">
      <c r="A2090">
        <v>0.45088299999999998</v>
      </c>
      <c r="B2090">
        <v>15.6</v>
      </c>
      <c r="C2090">
        <v>13.6</v>
      </c>
      <c r="D2090">
        <v>7.4</v>
      </c>
      <c r="E2090">
        <v>101325</v>
      </c>
      <c r="F2090">
        <v>0.61263059016017141</v>
      </c>
      <c r="I2090">
        <v>0.60299999999999998</v>
      </c>
      <c r="J2090">
        <v>0.1082</v>
      </c>
      <c r="K2090">
        <f t="shared" si="32"/>
        <v>0.61263059016017141</v>
      </c>
      <c r="M2090">
        <v>5.0000000000000001E-3</v>
      </c>
      <c r="N2090">
        <v>0.01</v>
      </c>
    </row>
    <row r="2091" spans="1:14">
      <c r="A2091">
        <v>0.39030599999999999</v>
      </c>
      <c r="B2091">
        <v>14.7</v>
      </c>
      <c r="C2091">
        <v>13.6</v>
      </c>
      <c r="D2091">
        <v>7.8</v>
      </c>
      <c r="E2091">
        <v>101325</v>
      </c>
      <c r="F2091">
        <v>0.49028078689665167</v>
      </c>
      <c r="I2091">
        <v>0.39750000000000002</v>
      </c>
      <c r="J2091">
        <v>0.28699999999999998</v>
      </c>
      <c r="K2091">
        <f t="shared" si="32"/>
        <v>0.49028078689665167</v>
      </c>
      <c r="M2091">
        <v>5.0000000000000001E-3</v>
      </c>
      <c r="N2091">
        <v>8.9999999999999993E-3</v>
      </c>
    </row>
    <row r="2092" spans="1:14">
      <c r="A2092">
        <v>0.25717899999999999</v>
      </c>
      <c r="B2092">
        <v>12.3</v>
      </c>
      <c r="C2092">
        <v>13.6</v>
      </c>
      <c r="D2092">
        <v>8.4</v>
      </c>
      <c r="E2092">
        <v>101325</v>
      </c>
      <c r="F2092">
        <v>0.31809684060046872</v>
      </c>
      <c r="I2092">
        <v>0.2324</v>
      </c>
      <c r="J2092">
        <v>0.2172</v>
      </c>
      <c r="K2092">
        <f t="shared" si="32"/>
        <v>0.31809684060046872</v>
      </c>
      <c r="M2092">
        <v>5.0000000000000001E-3</v>
      </c>
      <c r="N2092">
        <v>8.9999999999999993E-3</v>
      </c>
    </row>
    <row r="2093" spans="1:14">
      <c r="A2093">
        <v>0.37477199999999999</v>
      </c>
      <c r="B2093">
        <v>14.5</v>
      </c>
      <c r="C2093">
        <v>13.6</v>
      </c>
      <c r="D2093">
        <v>8.6</v>
      </c>
      <c r="E2093">
        <v>101325</v>
      </c>
      <c r="F2093">
        <v>0.89272000089613757</v>
      </c>
      <c r="I2093">
        <v>0.14779999999999999</v>
      </c>
      <c r="J2093">
        <v>0.88039999999999996</v>
      </c>
      <c r="K2093">
        <f t="shared" si="32"/>
        <v>0.89272000089613757</v>
      </c>
      <c r="M2093">
        <v>5.0000000000000001E-3</v>
      </c>
      <c r="N2093">
        <v>0.01</v>
      </c>
    </row>
    <row r="2094" spans="1:14">
      <c r="A2094">
        <v>0.25066500000000003</v>
      </c>
      <c r="B2094">
        <v>12.1</v>
      </c>
      <c r="C2094">
        <v>13.6</v>
      </c>
      <c r="D2094">
        <v>7.8</v>
      </c>
      <c r="E2094">
        <v>101325</v>
      </c>
      <c r="F2094">
        <v>5.2503809385605532E-2</v>
      </c>
      <c r="I2094">
        <v>-5.16E-2</v>
      </c>
      <c r="J2094">
        <v>-9.7000000000000003E-3</v>
      </c>
      <c r="K2094">
        <f t="shared" si="32"/>
        <v>5.2503809385605532E-2</v>
      </c>
      <c r="M2094">
        <v>4.0000000000000001E-3</v>
      </c>
      <c r="N2094">
        <v>8.9999999999999993E-3</v>
      </c>
    </row>
    <row r="2095" spans="1:14">
      <c r="A2095">
        <v>0.43459399999999998</v>
      </c>
      <c r="B2095">
        <v>15.5</v>
      </c>
      <c r="C2095">
        <v>13.5</v>
      </c>
      <c r="D2095">
        <v>9.1</v>
      </c>
      <c r="E2095">
        <v>101325</v>
      </c>
      <c r="F2095">
        <v>14140.721410168577</v>
      </c>
      <c r="I2095">
        <v>-9999</v>
      </c>
      <c r="J2095">
        <v>-9999</v>
      </c>
      <c r="K2095">
        <f t="shared" si="32"/>
        <v>14140.721410168577</v>
      </c>
      <c r="M2095">
        <v>4.0000000000000001E-3</v>
      </c>
      <c r="N2095">
        <v>8.9999999999999993E-3</v>
      </c>
    </row>
    <row r="2096" spans="1:14">
      <c r="A2096">
        <v>0.35882700000000001</v>
      </c>
      <c r="B2096">
        <v>14.3</v>
      </c>
      <c r="C2096">
        <v>13.5</v>
      </c>
      <c r="D2096">
        <v>9.1999999999999993</v>
      </c>
      <c r="E2096">
        <v>101325</v>
      </c>
      <c r="F2096">
        <v>0.61781716551096244</v>
      </c>
      <c r="I2096">
        <v>0.61309999999999998</v>
      </c>
      <c r="J2096">
        <v>-7.6200000000000004E-2</v>
      </c>
      <c r="K2096">
        <f t="shared" si="32"/>
        <v>0.61781716551096244</v>
      </c>
      <c r="M2096">
        <v>5.0000000000000001E-3</v>
      </c>
      <c r="N2096">
        <v>8.9999999999999993E-3</v>
      </c>
    </row>
    <row r="2097" spans="1:14">
      <c r="A2097">
        <v>0.38908999999999999</v>
      </c>
      <c r="B2097">
        <v>14.8</v>
      </c>
      <c r="C2097">
        <v>13.6</v>
      </c>
      <c r="D2097">
        <v>9.1999999999999993</v>
      </c>
      <c r="E2097">
        <v>101325</v>
      </c>
      <c r="F2097">
        <v>0.62288160191163144</v>
      </c>
      <c r="I2097">
        <v>0.60150000000000003</v>
      </c>
      <c r="J2097">
        <v>-0.1618</v>
      </c>
      <c r="K2097">
        <f t="shared" si="32"/>
        <v>0.62288160191163144</v>
      </c>
      <c r="M2097">
        <v>5.0000000000000001E-3</v>
      </c>
      <c r="N2097">
        <v>8.9999999999999993E-3</v>
      </c>
    </row>
    <row r="2098" spans="1:14">
      <c r="A2098">
        <v>0.29203000000000001</v>
      </c>
      <c r="B2098">
        <v>13.1</v>
      </c>
      <c r="C2098">
        <v>13.6</v>
      </c>
      <c r="D2098">
        <v>9.5</v>
      </c>
      <c r="E2098">
        <v>101325</v>
      </c>
      <c r="F2098">
        <v>1.3391934774333394</v>
      </c>
      <c r="I2098">
        <v>0.42459999999999998</v>
      </c>
      <c r="J2098">
        <v>1.2701</v>
      </c>
      <c r="K2098">
        <f t="shared" si="32"/>
        <v>1.3391934774333394</v>
      </c>
      <c r="M2098">
        <v>5.0000000000000001E-3</v>
      </c>
      <c r="N2098">
        <v>8.9999999999999993E-3</v>
      </c>
    </row>
    <row r="2099" spans="1:14">
      <c r="A2099">
        <v>0.410609</v>
      </c>
      <c r="B2099">
        <v>15.2</v>
      </c>
      <c r="C2099">
        <v>13.5</v>
      </c>
      <c r="D2099">
        <v>9.9</v>
      </c>
      <c r="E2099">
        <v>101325</v>
      </c>
      <c r="F2099">
        <v>0.28394041628482553</v>
      </c>
      <c r="I2099">
        <v>0.21540000000000001</v>
      </c>
      <c r="J2099">
        <v>0.185</v>
      </c>
      <c r="K2099">
        <f t="shared" si="32"/>
        <v>0.28394041628482553</v>
      </c>
      <c r="M2099">
        <v>4.0000000000000001E-3</v>
      </c>
      <c r="N2099">
        <v>8.9999999999999993E-3</v>
      </c>
    </row>
    <row r="2100" spans="1:14">
      <c r="A2100">
        <v>0.41104299999999999</v>
      </c>
      <c r="B2100">
        <v>15.2</v>
      </c>
      <c r="C2100">
        <v>13.6</v>
      </c>
      <c r="D2100">
        <v>9.9</v>
      </c>
      <c r="E2100">
        <v>101325</v>
      </c>
      <c r="F2100">
        <v>0.51073175934143755</v>
      </c>
      <c r="I2100">
        <v>0.51019999999999999</v>
      </c>
      <c r="J2100">
        <v>2.3300000000000001E-2</v>
      </c>
      <c r="K2100">
        <f t="shared" si="32"/>
        <v>0.51073175934143755</v>
      </c>
      <c r="M2100">
        <v>4.0000000000000001E-3</v>
      </c>
      <c r="N2100">
        <v>8.9999999999999993E-3</v>
      </c>
    </row>
    <row r="2101" spans="1:14">
      <c r="A2101">
        <v>0.37914900000000001</v>
      </c>
      <c r="B2101">
        <v>14.7</v>
      </c>
      <c r="C2101">
        <v>13.6</v>
      </c>
      <c r="D2101">
        <v>9.9</v>
      </c>
      <c r="E2101">
        <v>101325</v>
      </c>
      <c r="F2101">
        <v>14140.721410168577</v>
      </c>
      <c r="I2101">
        <v>-9999</v>
      </c>
      <c r="J2101">
        <v>-9999</v>
      </c>
      <c r="K2101">
        <f t="shared" si="32"/>
        <v>14140.721410168577</v>
      </c>
      <c r="M2101">
        <v>5.0000000000000001E-3</v>
      </c>
      <c r="N2101">
        <v>8.9999999999999993E-3</v>
      </c>
    </row>
    <row r="2102" spans="1:14">
      <c r="A2102">
        <v>0.32232499999999997</v>
      </c>
      <c r="B2102">
        <v>13.7</v>
      </c>
      <c r="C2102">
        <v>13.6</v>
      </c>
      <c r="D2102">
        <v>9.8000000000000007</v>
      </c>
      <c r="E2102">
        <v>101325</v>
      </c>
      <c r="F2102">
        <v>0.47033342428536801</v>
      </c>
      <c r="I2102">
        <v>0.4652</v>
      </c>
      <c r="J2102">
        <v>6.93E-2</v>
      </c>
      <c r="K2102">
        <f t="shared" si="32"/>
        <v>0.47033342428536801</v>
      </c>
      <c r="M2102">
        <v>5.0000000000000001E-3</v>
      </c>
      <c r="N2102">
        <v>8.9999999999999993E-3</v>
      </c>
    </row>
    <row r="2103" spans="1:14">
      <c r="A2103">
        <v>0.41740699999999997</v>
      </c>
      <c r="B2103">
        <v>15.3</v>
      </c>
      <c r="C2103">
        <v>13.6</v>
      </c>
      <c r="D2103">
        <v>9.9</v>
      </c>
      <c r="E2103">
        <v>101325</v>
      </c>
      <c r="F2103">
        <v>0.27463257272217367</v>
      </c>
      <c r="I2103">
        <v>0.27160000000000001</v>
      </c>
      <c r="J2103">
        <v>4.07E-2</v>
      </c>
      <c r="K2103">
        <f t="shared" si="32"/>
        <v>0.27463257272217367</v>
      </c>
      <c r="M2103">
        <v>4.0000000000000001E-3</v>
      </c>
      <c r="N2103">
        <v>8.9999999999999993E-3</v>
      </c>
    </row>
    <row r="2104" spans="1:14">
      <c r="A2104">
        <v>0.42442299999999999</v>
      </c>
      <c r="B2104">
        <v>15.4</v>
      </c>
      <c r="C2104">
        <v>13.6</v>
      </c>
      <c r="D2104">
        <v>9.8000000000000007</v>
      </c>
      <c r="E2104">
        <v>101325</v>
      </c>
      <c r="F2104">
        <v>0.24512804817074688</v>
      </c>
      <c r="I2104">
        <v>0.23699999999999999</v>
      </c>
      <c r="J2104">
        <v>6.2600000000000003E-2</v>
      </c>
      <c r="K2104">
        <f t="shared" si="32"/>
        <v>0.24512804817074688</v>
      </c>
      <c r="M2104">
        <v>4.0000000000000001E-3</v>
      </c>
      <c r="N2104">
        <v>8.9999999999999993E-3</v>
      </c>
    </row>
    <row r="2105" spans="1:14">
      <c r="A2105">
        <v>0.41162399999999999</v>
      </c>
      <c r="B2105">
        <v>15.2</v>
      </c>
      <c r="C2105">
        <v>13.6</v>
      </c>
      <c r="D2105">
        <v>9.8000000000000007</v>
      </c>
      <c r="E2105">
        <v>101325</v>
      </c>
      <c r="F2105">
        <v>0.19923466063915687</v>
      </c>
      <c r="I2105">
        <v>0.1953</v>
      </c>
      <c r="J2105">
        <v>-3.9399999999999998E-2</v>
      </c>
      <c r="K2105">
        <f t="shared" si="32"/>
        <v>0.19923466063915687</v>
      </c>
      <c r="M2105">
        <v>4.0000000000000001E-3</v>
      </c>
      <c r="N2105">
        <v>8.9999999999999993E-3</v>
      </c>
    </row>
    <row r="2106" spans="1:14">
      <c r="A2106">
        <v>0.36889899999999998</v>
      </c>
      <c r="B2106">
        <v>14.5</v>
      </c>
      <c r="C2106">
        <v>13.6</v>
      </c>
      <c r="D2106">
        <v>9.9</v>
      </c>
      <c r="E2106">
        <v>101325</v>
      </c>
      <c r="F2106">
        <v>0.26683097646262888</v>
      </c>
      <c r="I2106">
        <v>0.2666</v>
      </c>
      <c r="J2106">
        <v>-1.11E-2</v>
      </c>
      <c r="K2106">
        <f t="shared" si="32"/>
        <v>0.26683097646262888</v>
      </c>
      <c r="M2106">
        <v>4.0000000000000001E-3</v>
      </c>
      <c r="N2106">
        <v>0.01</v>
      </c>
    </row>
    <row r="2107" spans="1:14">
      <c r="A2107">
        <v>0.30642799999999998</v>
      </c>
      <c r="B2107">
        <v>13.3</v>
      </c>
      <c r="C2107">
        <v>14.9</v>
      </c>
      <c r="D2107">
        <v>9.9</v>
      </c>
      <c r="E2107">
        <v>101325</v>
      </c>
      <c r="F2107">
        <v>14140.721410168577</v>
      </c>
      <c r="I2107">
        <v>-9999</v>
      </c>
      <c r="J2107">
        <v>-9999</v>
      </c>
      <c r="K2107">
        <f t="shared" si="32"/>
        <v>14140.721410168577</v>
      </c>
      <c r="M2107">
        <v>4.0000000000000001E-3</v>
      </c>
      <c r="N2107">
        <v>0.01</v>
      </c>
    </row>
    <row r="2108" spans="1:14">
      <c r="A2108">
        <v>0.32799</v>
      </c>
      <c r="B2108">
        <v>13.7</v>
      </c>
      <c r="C2108">
        <v>15</v>
      </c>
      <c r="D2108">
        <v>9.8000000000000007</v>
      </c>
      <c r="E2108">
        <v>101325</v>
      </c>
      <c r="F2108">
        <v>0.36744441756543261</v>
      </c>
      <c r="I2108">
        <v>0.36720000000000003</v>
      </c>
      <c r="J2108">
        <v>1.34E-2</v>
      </c>
      <c r="K2108">
        <f t="shared" si="32"/>
        <v>0.36744441756543261</v>
      </c>
      <c r="M2108">
        <v>5.0000000000000001E-3</v>
      </c>
      <c r="N2108">
        <v>0.01</v>
      </c>
    </row>
    <row r="2109" spans="1:14">
      <c r="A2109">
        <v>0.41752899999999998</v>
      </c>
      <c r="B2109">
        <v>15.2</v>
      </c>
      <c r="C2109">
        <v>14.6</v>
      </c>
      <c r="D2109">
        <v>9.6</v>
      </c>
      <c r="E2109">
        <v>101325</v>
      </c>
      <c r="F2109">
        <v>0.27785816525702461</v>
      </c>
      <c r="I2109">
        <v>0.26900000000000002</v>
      </c>
      <c r="J2109">
        <v>6.9599999999999995E-2</v>
      </c>
      <c r="K2109">
        <f t="shared" si="32"/>
        <v>0.27785816525702461</v>
      </c>
      <c r="M2109">
        <v>4.0000000000000001E-3</v>
      </c>
      <c r="N2109">
        <v>0.01</v>
      </c>
    </row>
    <row r="2110" spans="1:14">
      <c r="A2110">
        <v>0.45258900000000002</v>
      </c>
      <c r="B2110">
        <v>15.8</v>
      </c>
      <c r="C2110">
        <v>13.7</v>
      </c>
      <c r="D2110">
        <v>9.6999999999999993</v>
      </c>
      <c r="E2110">
        <v>101325</v>
      </c>
      <c r="F2110">
        <v>0.11353523682099756</v>
      </c>
      <c r="I2110">
        <v>-0.1119</v>
      </c>
      <c r="J2110">
        <v>-1.9199999999999998E-2</v>
      </c>
      <c r="K2110">
        <f t="shared" si="32"/>
        <v>0.11353523682099756</v>
      </c>
      <c r="M2110">
        <v>4.0000000000000001E-3</v>
      </c>
      <c r="N2110">
        <v>0.01</v>
      </c>
    </row>
    <row r="2111" spans="1:14">
      <c r="A2111">
        <v>0.40937099999999998</v>
      </c>
      <c r="B2111">
        <v>15.1</v>
      </c>
      <c r="C2111">
        <v>14</v>
      </c>
      <c r="D2111">
        <v>9.5</v>
      </c>
      <c r="E2111">
        <v>101325</v>
      </c>
      <c r="F2111">
        <v>0.21537177159507234</v>
      </c>
      <c r="I2111">
        <v>-0.16700000000000001</v>
      </c>
      <c r="J2111">
        <v>-0.13600000000000001</v>
      </c>
      <c r="K2111">
        <f t="shared" si="32"/>
        <v>0.21537177159507234</v>
      </c>
      <c r="M2111">
        <v>4.0000000000000001E-3</v>
      </c>
      <c r="N2111">
        <v>0.01</v>
      </c>
    </row>
    <row r="2112" spans="1:14">
      <c r="A2112">
        <v>0.28922900000000001</v>
      </c>
      <c r="B2112">
        <v>13</v>
      </c>
      <c r="C2112">
        <v>14.1</v>
      </c>
      <c r="D2112">
        <v>9.5</v>
      </c>
      <c r="E2112">
        <v>101325</v>
      </c>
      <c r="F2112">
        <v>0.20610485195647382</v>
      </c>
      <c r="I2112">
        <v>-0.17799999999999999</v>
      </c>
      <c r="J2112">
        <v>-0.10390000000000001</v>
      </c>
      <c r="K2112">
        <f t="shared" si="32"/>
        <v>0.20610485195647382</v>
      </c>
      <c r="M2112">
        <v>5.0000000000000001E-3</v>
      </c>
      <c r="N2112">
        <v>0.01</v>
      </c>
    </row>
    <row r="2113" spans="1:14">
      <c r="A2113">
        <v>0.53122000000000003</v>
      </c>
      <c r="B2113">
        <v>16.899999999999999</v>
      </c>
      <c r="C2113">
        <v>14</v>
      </c>
      <c r="D2113">
        <v>9.6</v>
      </c>
      <c r="E2113">
        <v>101325</v>
      </c>
      <c r="F2113">
        <v>14140.721410168577</v>
      </c>
      <c r="I2113">
        <v>-9999</v>
      </c>
      <c r="J2113">
        <v>-9999</v>
      </c>
      <c r="K2113">
        <f t="shared" si="32"/>
        <v>14140.721410168577</v>
      </c>
      <c r="M2113">
        <v>5.0000000000000001E-3</v>
      </c>
      <c r="N2113">
        <v>0.01</v>
      </c>
    </row>
    <row r="2114" spans="1:14">
      <c r="A2114">
        <v>0.48320299999999999</v>
      </c>
      <c r="B2114">
        <v>16.2</v>
      </c>
      <c r="C2114">
        <v>14.3</v>
      </c>
      <c r="D2114">
        <v>9.6</v>
      </c>
      <c r="E2114">
        <v>101325</v>
      </c>
      <c r="F2114">
        <v>0.38640874731299757</v>
      </c>
      <c r="I2114">
        <v>0.38640000000000002</v>
      </c>
      <c r="J2114">
        <v>2.5999999999999999E-3</v>
      </c>
      <c r="K2114">
        <f t="shared" ref="K2114:K2177" si="33">(I2114^2+J2114^2)^0.5</f>
        <v>0.38640874731299757</v>
      </c>
      <c r="M2114">
        <v>4.0000000000000001E-3</v>
      </c>
      <c r="N2114">
        <v>0.01</v>
      </c>
    </row>
    <row r="2115" spans="1:14">
      <c r="A2115">
        <v>0.37458599999999997</v>
      </c>
      <c r="B2115">
        <v>14.5</v>
      </c>
      <c r="C2115">
        <v>15.1</v>
      </c>
      <c r="D2115">
        <v>9.9</v>
      </c>
      <c r="E2115">
        <v>101325</v>
      </c>
      <c r="F2115">
        <v>9999.0000139828699</v>
      </c>
      <c r="I2115">
        <v>0.52880000000000005</v>
      </c>
      <c r="J2115">
        <v>-9999</v>
      </c>
      <c r="K2115">
        <f t="shared" si="33"/>
        <v>9999.0000139828699</v>
      </c>
      <c r="M2115">
        <v>4.0000000000000001E-3</v>
      </c>
      <c r="N2115">
        <v>0.01</v>
      </c>
    </row>
    <row r="2116" spans="1:14">
      <c r="A2116">
        <v>0.33455099999999999</v>
      </c>
      <c r="B2116">
        <v>13.8</v>
      </c>
      <c r="C2116">
        <v>15.3</v>
      </c>
      <c r="D2116">
        <v>10.1</v>
      </c>
      <c r="E2116">
        <v>101325</v>
      </c>
      <c r="F2116">
        <v>0.5185000675024064</v>
      </c>
      <c r="I2116">
        <v>0.46339999999999998</v>
      </c>
      <c r="J2116">
        <v>-0.2326</v>
      </c>
      <c r="K2116">
        <f t="shared" si="33"/>
        <v>0.5185000675024064</v>
      </c>
      <c r="M2116">
        <v>4.0000000000000001E-3</v>
      </c>
      <c r="N2116">
        <v>1.0999999999999999E-2</v>
      </c>
    </row>
    <row r="2117" spans="1:14">
      <c r="A2117">
        <v>0.33889000000000002</v>
      </c>
      <c r="B2117">
        <v>13.9</v>
      </c>
      <c r="C2117">
        <v>15.2</v>
      </c>
      <c r="D2117">
        <v>10.3</v>
      </c>
      <c r="E2117">
        <v>101325</v>
      </c>
      <c r="F2117">
        <v>9999.0000109850826</v>
      </c>
      <c r="I2117">
        <v>0.46870000000000001</v>
      </c>
      <c r="J2117">
        <v>-9999</v>
      </c>
      <c r="K2117">
        <f t="shared" si="33"/>
        <v>9999.0000109850826</v>
      </c>
      <c r="M2117">
        <v>4.0000000000000001E-3</v>
      </c>
      <c r="N2117">
        <v>1.0999999999999999E-2</v>
      </c>
    </row>
    <row r="2118" spans="1:14">
      <c r="A2118">
        <v>0.33911200000000002</v>
      </c>
      <c r="B2118">
        <v>13.9</v>
      </c>
      <c r="C2118">
        <v>15</v>
      </c>
      <c r="D2118">
        <v>9.8000000000000007</v>
      </c>
      <c r="E2118">
        <v>101325</v>
      </c>
      <c r="F2118">
        <v>9999.0000027450988</v>
      </c>
      <c r="I2118">
        <v>0.23430000000000001</v>
      </c>
      <c r="J2118">
        <v>-9999</v>
      </c>
      <c r="K2118">
        <f t="shared" si="33"/>
        <v>9999.0000027450988</v>
      </c>
      <c r="M2118">
        <v>5.0000000000000001E-3</v>
      </c>
      <c r="N2118">
        <v>0.01</v>
      </c>
    </row>
    <row r="2119" spans="1:14">
      <c r="A2119">
        <v>0.34371400000000002</v>
      </c>
      <c r="B2119">
        <v>14</v>
      </c>
      <c r="C2119">
        <v>14.6</v>
      </c>
      <c r="D2119">
        <v>9.9</v>
      </c>
      <c r="E2119">
        <v>101325</v>
      </c>
      <c r="F2119">
        <v>14140.721410168577</v>
      </c>
      <c r="I2119">
        <v>-9999</v>
      </c>
      <c r="J2119">
        <v>-9999</v>
      </c>
      <c r="K2119">
        <f t="shared" si="33"/>
        <v>14140.721410168577</v>
      </c>
      <c r="M2119">
        <v>4.0000000000000001E-3</v>
      </c>
      <c r="N2119">
        <v>0.01</v>
      </c>
    </row>
    <row r="2120" spans="1:14">
      <c r="A2120">
        <v>0.39466800000000002</v>
      </c>
      <c r="B2120">
        <v>14.9</v>
      </c>
      <c r="C2120">
        <v>14.4</v>
      </c>
      <c r="D2120">
        <v>10.199999999999999</v>
      </c>
      <c r="E2120">
        <v>101325</v>
      </c>
      <c r="F2120">
        <v>9999.0000050154467</v>
      </c>
      <c r="I2120">
        <v>0.31669999999999998</v>
      </c>
      <c r="J2120">
        <v>-9999</v>
      </c>
      <c r="K2120">
        <f t="shared" si="33"/>
        <v>9999.0000050154467</v>
      </c>
      <c r="M2120">
        <v>4.0000000000000001E-3</v>
      </c>
      <c r="N2120">
        <v>0.01</v>
      </c>
    </row>
    <row r="2121" spans="1:14">
      <c r="A2121">
        <v>0.308697</v>
      </c>
      <c r="B2121">
        <v>13.4</v>
      </c>
      <c r="C2121">
        <v>14.4</v>
      </c>
      <c r="D2121">
        <v>10.199999999999999</v>
      </c>
      <c r="E2121">
        <v>101325</v>
      </c>
      <c r="F2121">
        <v>0.33703593280242394</v>
      </c>
      <c r="I2121">
        <v>0.26590000000000003</v>
      </c>
      <c r="J2121">
        <v>-0.20710000000000001</v>
      </c>
      <c r="K2121">
        <f t="shared" si="33"/>
        <v>0.33703593280242394</v>
      </c>
      <c r="M2121">
        <v>4.0000000000000001E-3</v>
      </c>
      <c r="N2121">
        <v>0.01</v>
      </c>
    </row>
    <row r="2122" spans="1:14">
      <c r="A2122">
        <v>0.31846600000000003</v>
      </c>
      <c r="B2122">
        <v>13.6</v>
      </c>
      <c r="C2122">
        <v>14.4</v>
      </c>
      <c r="D2122">
        <v>10.4</v>
      </c>
      <c r="E2122">
        <v>101325</v>
      </c>
      <c r="F2122">
        <v>0.31384929504461212</v>
      </c>
      <c r="I2122">
        <v>0.27329999999999999</v>
      </c>
      <c r="J2122">
        <v>-0.15429999999999999</v>
      </c>
      <c r="K2122">
        <f t="shared" si="33"/>
        <v>0.31384929504461212</v>
      </c>
      <c r="M2122">
        <v>4.0000000000000001E-3</v>
      </c>
      <c r="N2122">
        <v>0.01</v>
      </c>
    </row>
    <row r="2123" spans="1:14">
      <c r="A2123">
        <v>0.32545200000000002</v>
      </c>
      <c r="B2123">
        <v>13.7</v>
      </c>
      <c r="C2123">
        <v>14.7</v>
      </c>
      <c r="D2123">
        <v>10.3</v>
      </c>
      <c r="E2123">
        <v>101325</v>
      </c>
      <c r="F2123">
        <v>0.36686423919482808</v>
      </c>
      <c r="I2123">
        <v>0.3296</v>
      </c>
      <c r="J2123">
        <v>-0.16109999999999999</v>
      </c>
      <c r="K2123">
        <f t="shared" si="33"/>
        <v>0.36686423919482808</v>
      </c>
      <c r="M2123">
        <v>4.0000000000000001E-3</v>
      </c>
      <c r="N2123">
        <v>0.01</v>
      </c>
    </row>
    <row r="2124" spans="1:14">
      <c r="A2124">
        <v>0.260882</v>
      </c>
      <c r="B2124">
        <v>12.4</v>
      </c>
      <c r="C2124">
        <v>15.3</v>
      </c>
      <c r="D2124">
        <v>10.4</v>
      </c>
      <c r="E2124">
        <v>101325</v>
      </c>
      <c r="F2124">
        <v>0.25420403222608412</v>
      </c>
      <c r="I2124">
        <v>0.19850000000000001</v>
      </c>
      <c r="J2124">
        <v>-0.1588</v>
      </c>
      <c r="K2124">
        <f t="shared" si="33"/>
        <v>0.25420403222608412</v>
      </c>
      <c r="M2124">
        <v>4.0000000000000001E-3</v>
      </c>
      <c r="N2124">
        <v>1.0999999999999999E-2</v>
      </c>
    </row>
    <row r="2125" spans="1:14">
      <c r="A2125">
        <v>0.27075199999999999</v>
      </c>
      <c r="B2125">
        <v>12.6</v>
      </c>
      <c r="C2125">
        <v>15.5</v>
      </c>
      <c r="D2125">
        <v>10.5</v>
      </c>
      <c r="E2125">
        <v>101325</v>
      </c>
      <c r="F2125">
        <v>14140.721410168577</v>
      </c>
      <c r="I2125">
        <v>-9999</v>
      </c>
      <c r="J2125">
        <v>-9999</v>
      </c>
      <c r="K2125">
        <f t="shared" si="33"/>
        <v>14140.721410168577</v>
      </c>
      <c r="M2125">
        <v>4.0000000000000001E-3</v>
      </c>
      <c r="N2125">
        <v>1.0999999999999999E-2</v>
      </c>
    </row>
    <row r="2126" spans="1:14">
      <c r="A2126">
        <v>0.300091</v>
      </c>
      <c r="B2126">
        <v>13.2</v>
      </c>
      <c r="C2126">
        <v>15.1</v>
      </c>
      <c r="D2126">
        <v>10.3</v>
      </c>
      <c r="E2126">
        <v>101325</v>
      </c>
      <c r="F2126">
        <v>0.58873766653748261</v>
      </c>
      <c r="I2126">
        <v>0.51800000000000002</v>
      </c>
      <c r="J2126">
        <v>0.27979999999999999</v>
      </c>
      <c r="K2126">
        <f t="shared" si="33"/>
        <v>0.58873766653748261</v>
      </c>
      <c r="M2126">
        <v>4.0000000000000001E-3</v>
      </c>
      <c r="N2126">
        <v>0.01</v>
      </c>
    </row>
    <row r="2127" spans="1:14">
      <c r="A2127">
        <v>0.16625599999999999</v>
      </c>
      <c r="B2127">
        <v>10.1</v>
      </c>
      <c r="C2127">
        <v>15.5</v>
      </c>
      <c r="D2127">
        <v>9.9</v>
      </c>
      <c r="E2127">
        <v>101325</v>
      </c>
      <c r="F2127">
        <v>0.35485243411874745</v>
      </c>
      <c r="I2127">
        <v>0.3548</v>
      </c>
      <c r="J2127">
        <v>-6.1000000000000004E-3</v>
      </c>
      <c r="K2127">
        <f t="shared" si="33"/>
        <v>0.35485243411874745</v>
      </c>
      <c r="M2127">
        <v>4.0000000000000001E-3</v>
      </c>
      <c r="N2127">
        <v>1.0999999999999999E-2</v>
      </c>
    </row>
    <row r="2128" spans="1:14">
      <c r="A2128">
        <v>0.24868899999999999</v>
      </c>
      <c r="B2128">
        <v>12.1</v>
      </c>
      <c r="C2128">
        <v>15.6</v>
      </c>
      <c r="D2128">
        <v>10.1</v>
      </c>
      <c r="E2128">
        <v>101325</v>
      </c>
      <c r="F2128">
        <v>0.21577863656998114</v>
      </c>
      <c r="I2128">
        <v>0.20610000000000001</v>
      </c>
      <c r="J2128">
        <v>-6.3899999999999998E-2</v>
      </c>
      <c r="K2128">
        <f t="shared" si="33"/>
        <v>0.21577863656998114</v>
      </c>
      <c r="M2128">
        <v>4.0000000000000001E-3</v>
      </c>
      <c r="N2128">
        <v>1.0999999999999999E-2</v>
      </c>
    </row>
    <row r="2129" spans="1:14">
      <c r="A2129">
        <v>0.27221200000000001</v>
      </c>
      <c r="B2129">
        <v>12.6</v>
      </c>
      <c r="C2129">
        <v>15.6</v>
      </c>
      <c r="D2129">
        <v>10.199999999999999</v>
      </c>
      <c r="E2129">
        <v>101325</v>
      </c>
      <c r="F2129">
        <v>0.25510070560466896</v>
      </c>
      <c r="I2129">
        <v>0.16339999999999999</v>
      </c>
      <c r="J2129">
        <v>-0.19589999999999999</v>
      </c>
      <c r="K2129">
        <f t="shared" si="33"/>
        <v>0.25510070560466896</v>
      </c>
      <c r="M2129">
        <v>4.0000000000000001E-3</v>
      </c>
      <c r="N2129">
        <v>1.0999999999999999E-2</v>
      </c>
    </row>
    <row r="2130" spans="1:14">
      <c r="A2130">
        <v>0.23428599999999999</v>
      </c>
      <c r="B2130">
        <v>11.8</v>
      </c>
      <c r="C2130">
        <v>15.6</v>
      </c>
      <c r="D2130">
        <v>10.3</v>
      </c>
      <c r="E2130">
        <v>101325</v>
      </c>
      <c r="F2130">
        <v>0.14716647036604499</v>
      </c>
      <c r="I2130">
        <v>1.29E-2</v>
      </c>
      <c r="J2130">
        <v>-0.14660000000000001</v>
      </c>
      <c r="K2130">
        <f t="shared" si="33"/>
        <v>0.14716647036604499</v>
      </c>
      <c r="M2130">
        <v>4.0000000000000001E-3</v>
      </c>
      <c r="N2130">
        <v>1.0999999999999999E-2</v>
      </c>
    </row>
    <row r="2131" spans="1:14">
      <c r="A2131">
        <v>0.22914000000000001</v>
      </c>
      <c r="B2131">
        <v>11.7</v>
      </c>
      <c r="C2131">
        <v>15.6</v>
      </c>
      <c r="D2131">
        <v>10.5</v>
      </c>
      <c r="E2131">
        <v>101325</v>
      </c>
      <c r="F2131">
        <v>14140.721410168577</v>
      </c>
      <c r="I2131">
        <v>-9999</v>
      </c>
      <c r="J2131">
        <v>-9999</v>
      </c>
      <c r="K2131">
        <f t="shared" si="33"/>
        <v>14140.721410168577</v>
      </c>
      <c r="M2131">
        <v>4.0000000000000001E-3</v>
      </c>
      <c r="N2131">
        <v>1.0999999999999999E-2</v>
      </c>
    </row>
    <row r="2132" spans="1:14">
      <c r="A2132">
        <v>0.22550799999999999</v>
      </c>
      <c r="B2132">
        <v>11.6</v>
      </c>
      <c r="C2132">
        <v>15.5</v>
      </c>
      <c r="D2132">
        <v>10.199999999999999</v>
      </c>
      <c r="E2132">
        <v>101325</v>
      </c>
      <c r="F2132">
        <v>0.24309605097574088</v>
      </c>
      <c r="I2132">
        <v>0.23880000000000001</v>
      </c>
      <c r="J2132">
        <v>-4.5499999999999999E-2</v>
      </c>
      <c r="K2132">
        <f t="shared" si="33"/>
        <v>0.24309605097574088</v>
      </c>
      <c r="M2132">
        <v>4.0000000000000001E-3</v>
      </c>
      <c r="N2132">
        <v>1.0999999999999999E-2</v>
      </c>
    </row>
    <row r="2133" spans="1:14">
      <c r="A2133">
        <v>0.181866</v>
      </c>
      <c r="B2133">
        <v>10.5</v>
      </c>
      <c r="C2133">
        <v>15.5</v>
      </c>
      <c r="D2133">
        <v>9.5</v>
      </c>
      <c r="E2133">
        <v>101325</v>
      </c>
      <c r="F2133">
        <v>0.33064558064489535</v>
      </c>
      <c r="I2133">
        <v>0.28010000000000002</v>
      </c>
      <c r="J2133">
        <v>-0.1757</v>
      </c>
      <c r="K2133">
        <f t="shared" si="33"/>
        <v>0.33064558064489535</v>
      </c>
      <c r="M2133">
        <v>5.0000000000000001E-3</v>
      </c>
      <c r="N2133">
        <v>1.0999999999999999E-2</v>
      </c>
    </row>
    <row r="2134" spans="1:14">
      <c r="A2134">
        <v>0.156329</v>
      </c>
      <c r="B2134">
        <v>9.8000000000000007</v>
      </c>
      <c r="C2134">
        <v>15.5</v>
      </c>
      <c r="D2134">
        <v>9.4</v>
      </c>
      <c r="E2134">
        <v>101325</v>
      </c>
      <c r="F2134">
        <v>0.50741009055792341</v>
      </c>
      <c r="I2134">
        <v>0.18160000000000001</v>
      </c>
      <c r="J2134">
        <v>0.4738</v>
      </c>
      <c r="K2134">
        <f t="shared" si="33"/>
        <v>0.50741009055792341</v>
      </c>
      <c r="M2134">
        <v>5.0000000000000001E-3</v>
      </c>
      <c r="N2134">
        <v>1.0999999999999999E-2</v>
      </c>
    </row>
    <row r="2135" spans="1:14">
      <c r="A2135">
        <v>0.28869400000000001</v>
      </c>
      <c r="B2135">
        <v>12.9</v>
      </c>
      <c r="C2135">
        <v>15.4</v>
      </c>
      <c r="D2135">
        <v>9.5</v>
      </c>
      <c r="E2135">
        <v>101325</v>
      </c>
      <c r="F2135">
        <v>9999.0000078772682</v>
      </c>
      <c r="I2135">
        <v>0.39689999999999998</v>
      </c>
      <c r="J2135">
        <v>-9999</v>
      </c>
      <c r="K2135">
        <f t="shared" si="33"/>
        <v>9999.0000078772682</v>
      </c>
      <c r="M2135">
        <v>5.0000000000000001E-3</v>
      </c>
      <c r="N2135">
        <v>1.0999999999999999E-2</v>
      </c>
    </row>
    <row r="2136" spans="1:14">
      <c r="A2136">
        <v>0.22328999999999999</v>
      </c>
      <c r="B2136">
        <v>11.5</v>
      </c>
      <c r="C2136">
        <v>15.3</v>
      </c>
      <c r="D2136">
        <v>9.4</v>
      </c>
      <c r="E2136">
        <v>101325</v>
      </c>
      <c r="F2136">
        <v>0.32904264161351493</v>
      </c>
      <c r="I2136">
        <v>0.26090000000000002</v>
      </c>
      <c r="J2136">
        <v>-0.20050000000000001</v>
      </c>
      <c r="K2136">
        <f t="shared" si="33"/>
        <v>0.32904264161351493</v>
      </c>
      <c r="M2136">
        <v>4.0000000000000001E-3</v>
      </c>
      <c r="N2136">
        <v>1.0999999999999999E-2</v>
      </c>
    </row>
    <row r="2137" spans="1:14">
      <c r="A2137">
        <v>0.176867</v>
      </c>
      <c r="B2137">
        <v>10.4</v>
      </c>
      <c r="C2137">
        <v>14.9</v>
      </c>
      <c r="D2137">
        <v>9.5</v>
      </c>
      <c r="E2137">
        <v>101325</v>
      </c>
      <c r="F2137">
        <v>14140.721410168577</v>
      </c>
      <c r="I2137">
        <v>-9999</v>
      </c>
      <c r="J2137">
        <v>-9999</v>
      </c>
      <c r="K2137">
        <f t="shared" si="33"/>
        <v>14140.721410168577</v>
      </c>
      <c r="M2137">
        <v>4.0000000000000001E-3</v>
      </c>
      <c r="N2137">
        <v>0.01</v>
      </c>
    </row>
    <row r="2138" spans="1:14">
      <c r="A2138">
        <v>0.117345</v>
      </c>
      <c r="B2138">
        <v>8.6999999999999993</v>
      </c>
      <c r="C2138">
        <v>14.1</v>
      </c>
      <c r="D2138">
        <v>9.6</v>
      </c>
      <c r="E2138">
        <v>101325</v>
      </c>
      <c r="F2138">
        <v>0.1374199403289057</v>
      </c>
      <c r="I2138">
        <v>7.8200000000000006E-2</v>
      </c>
      <c r="J2138">
        <v>-0.113</v>
      </c>
      <c r="K2138">
        <f t="shared" si="33"/>
        <v>0.1374199403289057</v>
      </c>
      <c r="M2138">
        <v>5.0000000000000001E-3</v>
      </c>
      <c r="N2138">
        <v>0.01</v>
      </c>
    </row>
    <row r="2139" spans="1:14">
      <c r="A2139">
        <v>0.117161</v>
      </c>
      <c r="B2139">
        <v>8.6999999999999993</v>
      </c>
      <c r="C2139">
        <v>14</v>
      </c>
      <c r="D2139">
        <v>9.6</v>
      </c>
      <c r="E2139">
        <v>101325</v>
      </c>
      <c r="F2139">
        <v>5.7835369800840732E-2</v>
      </c>
      <c r="I2139">
        <v>3.73E-2</v>
      </c>
      <c r="J2139">
        <v>-4.4200000000000003E-2</v>
      </c>
      <c r="K2139">
        <f t="shared" si="33"/>
        <v>5.7835369800840732E-2</v>
      </c>
      <c r="M2139">
        <v>5.0000000000000001E-3</v>
      </c>
      <c r="N2139">
        <v>0.01</v>
      </c>
    </row>
    <row r="2140" spans="1:14">
      <c r="A2140">
        <v>0.152479</v>
      </c>
      <c r="B2140">
        <v>9.8000000000000007</v>
      </c>
      <c r="C2140">
        <v>14.2</v>
      </c>
      <c r="D2140">
        <v>9.9</v>
      </c>
      <c r="E2140">
        <v>101325</v>
      </c>
      <c r="F2140">
        <v>0.24580390558329215</v>
      </c>
      <c r="I2140">
        <v>0.16</v>
      </c>
      <c r="J2140">
        <v>-0.18659999999999999</v>
      </c>
      <c r="K2140">
        <f t="shared" si="33"/>
        <v>0.24580390558329215</v>
      </c>
      <c r="M2140">
        <v>4.0000000000000001E-3</v>
      </c>
      <c r="N2140">
        <v>0.01</v>
      </c>
    </row>
    <row r="2141" spans="1:14">
      <c r="A2141">
        <v>0.15920000000000001</v>
      </c>
      <c r="B2141">
        <v>10</v>
      </c>
      <c r="C2141">
        <v>14.2</v>
      </c>
      <c r="D2141">
        <v>10</v>
      </c>
      <c r="E2141">
        <v>101325</v>
      </c>
      <c r="F2141">
        <v>0.18155528083754546</v>
      </c>
      <c r="I2141">
        <v>0.15060000000000001</v>
      </c>
      <c r="J2141">
        <v>-0.1014</v>
      </c>
      <c r="K2141">
        <f t="shared" si="33"/>
        <v>0.18155528083754546</v>
      </c>
      <c r="M2141">
        <v>4.0000000000000001E-3</v>
      </c>
      <c r="N2141">
        <v>0.01</v>
      </c>
    </row>
    <row r="2142" spans="1:14">
      <c r="A2142">
        <v>0.13850299999999999</v>
      </c>
      <c r="B2142">
        <v>9.4</v>
      </c>
      <c r="C2142">
        <v>14.2</v>
      </c>
      <c r="D2142">
        <v>10.1</v>
      </c>
      <c r="E2142">
        <v>101325</v>
      </c>
      <c r="F2142">
        <v>0.25120758348425709</v>
      </c>
      <c r="I2142">
        <v>0.16270000000000001</v>
      </c>
      <c r="J2142">
        <v>-0.19139999999999999</v>
      </c>
      <c r="K2142">
        <f t="shared" si="33"/>
        <v>0.25120758348425709</v>
      </c>
      <c r="M2142">
        <v>4.0000000000000001E-3</v>
      </c>
      <c r="N2142">
        <v>0.01</v>
      </c>
    </row>
    <row r="2143" spans="1:14">
      <c r="A2143">
        <v>9.4478000000000006E-2</v>
      </c>
      <c r="B2143">
        <v>7.9</v>
      </c>
      <c r="C2143">
        <v>14.1</v>
      </c>
      <c r="D2143">
        <v>10.1</v>
      </c>
      <c r="E2143">
        <v>101325</v>
      </c>
      <c r="F2143">
        <v>14140.721410168577</v>
      </c>
      <c r="I2143">
        <v>-9999</v>
      </c>
      <c r="J2143">
        <v>-9999</v>
      </c>
      <c r="K2143">
        <f t="shared" si="33"/>
        <v>14140.721410168577</v>
      </c>
      <c r="M2143">
        <v>4.0000000000000001E-3</v>
      </c>
      <c r="N2143">
        <v>0.01</v>
      </c>
    </row>
    <row r="2144" spans="1:14">
      <c r="A2144">
        <v>0.108158</v>
      </c>
      <c r="B2144">
        <v>8.4</v>
      </c>
      <c r="C2144">
        <v>14.2</v>
      </c>
      <c r="D2144">
        <v>10.1</v>
      </c>
      <c r="E2144">
        <v>101325</v>
      </c>
      <c r="F2144">
        <v>0.22108796891735197</v>
      </c>
      <c r="I2144">
        <v>3.5000000000000003E-2</v>
      </c>
      <c r="J2144">
        <v>-0.21829999999999999</v>
      </c>
      <c r="K2144">
        <f t="shared" si="33"/>
        <v>0.22108796891735197</v>
      </c>
      <c r="M2144">
        <v>4.0000000000000001E-3</v>
      </c>
      <c r="N2144">
        <v>0.01</v>
      </c>
    </row>
    <row r="2145" spans="1:14">
      <c r="A2145">
        <v>0.114011</v>
      </c>
      <c r="B2145">
        <v>8.6</v>
      </c>
      <c r="C2145">
        <v>14.4</v>
      </c>
      <c r="D2145">
        <v>10.199999999999999</v>
      </c>
      <c r="E2145">
        <v>101325</v>
      </c>
      <c r="F2145">
        <v>0.21164255243216096</v>
      </c>
      <c r="I2145">
        <v>2.29E-2</v>
      </c>
      <c r="J2145">
        <v>-0.2104</v>
      </c>
      <c r="K2145">
        <f t="shared" si="33"/>
        <v>0.21164255243216096</v>
      </c>
      <c r="M2145">
        <v>4.0000000000000001E-3</v>
      </c>
      <c r="N2145">
        <v>0.01</v>
      </c>
    </row>
    <row r="2146" spans="1:14">
      <c r="A2146">
        <v>0.117205</v>
      </c>
      <c r="B2146">
        <v>8.6999999999999993</v>
      </c>
      <c r="C2146">
        <v>14.3</v>
      </c>
      <c r="D2146">
        <v>10</v>
      </c>
      <c r="E2146">
        <v>101325</v>
      </c>
      <c r="F2146">
        <v>0.19003668066981175</v>
      </c>
      <c r="I2146">
        <v>3.7499999999999999E-2</v>
      </c>
      <c r="J2146">
        <v>-0.18629999999999999</v>
      </c>
      <c r="K2146">
        <f t="shared" si="33"/>
        <v>0.19003668066981175</v>
      </c>
      <c r="M2146">
        <v>4.0000000000000001E-3</v>
      </c>
      <c r="N2146">
        <v>0.01</v>
      </c>
    </row>
    <row r="2147" spans="1:14">
      <c r="A2147">
        <v>0.12673899999999999</v>
      </c>
      <c r="B2147">
        <v>9</v>
      </c>
      <c r="C2147">
        <v>14.3</v>
      </c>
      <c r="D2147">
        <v>9.8000000000000007</v>
      </c>
      <c r="E2147">
        <v>101325</v>
      </c>
      <c r="F2147">
        <v>0.1485676950080333</v>
      </c>
      <c r="I2147">
        <v>-4.8000000000000001E-2</v>
      </c>
      <c r="J2147">
        <v>-0.1406</v>
      </c>
      <c r="K2147">
        <f t="shared" si="33"/>
        <v>0.1485676950080333</v>
      </c>
      <c r="M2147">
        <v>4.0000000000000001E-3</v>
      </c>
      <c r="N2147">
        <v>0.01</v>
      </c>
    </row>
    <row r="2148" spans="1:14">
      <c r="A2148">
        <v>0.111607</v>
      </c>
      <c r="B2148">
        <v>8.5</v>
      </c>
      <c r="C2148">
        <v>14.3</v>
      </c>
      <c r="D2148">
        <v>9.9</v>
      </c>
      <c r="E2148">
        <v>101325</v>
      </c>
      <c r="F2148">
        <v>0.1935922519110721</v>
      </c>
      <c r="I2148">
        <v>-0.09</v>
      </c>
      <c r="J2148">
        <v>-0.1714</v>
      </c>
      <c r="K2148">
        <f t="shared" si="33"/>
        <v>0.1935922519110721</v>
      </c>
      <c r="M2148">
        <v>4.0000000000000001E-3</v>
      </c>
      <c r="N2148">
        <v>0.01</v>
      </c>
    </row>
    <row r="2149" spans="1:14">
      <c r="A2149">
        <v>8.9870000000000005E-2</v>
      </c>
      <c r="B2149">
        <v>7.7</v>
      </c>
      <c r="C2149">
        <v>14.3</v>
      </c>
      <c r="D2149">
        <v>10</v>
      </c>
      <c r="E2149">
        <v>101325</v>
      </c>
      <c r="F2149">
        <v>14140.721410168577</v>
      </c>
      <c r="I2149">
        <v>-9999</v>
      </c>
      <c r="J2149">
        <v>-9999</v>
      </c>
      <c r="K2149">
        <f t="shared" si="33"/>
        <v>14140.721410168577</v>
      </c>
      <c r="M2149">
        <v>4.0000000000000001E-3</v>
      </c>
      <c r="N2149">
        <v>0.01</v>
      </c>
    </row>
    <row r="2150" spans="1:14">
      <c r="A2150">
        <v>8.2502000000000006E-2</v>
      </c>
      <c r="B2150">
        <v>7.4</v>
      </c>
      <c r="C2150">
        <v>14.3</v>
      </c>
      <c r="D2150">
        <v>10</v>
      </c>
      <c r="E2150">
        <v>101325</v>
      </c>
      <c r="F2150">
        <v>0.2806752750065456</v>
      </c>
      <c r="I2150">
        <v>-6.4999999999999997E-3</v>
      </c>
      <c r="J2150">
        <v>0.28060000000000002</v>
      </c>
      <c r="K2150">
        <f t="shared" si="33"/>
        <v>0.2806752750065456</v>
      </c>
      <c r="M2150">
        <v>4.0000000000000001E-3</v>
      </c>
      <c r="N2150">
        <v>0.01</v>
      </c>
    </row>
    <row r="2151" spans="1:14">
      <c r="A2151">
        <v>7.1196999999999996E-2</v>
      </c>
      <c r="B2151">
        <v>6.9</v>
      </c>
      <c r="C2151">
        <v>14.3</v>
      </c>
      <c r="D2151">
        <v>9.9</v>
      </c>
      <c r="E2151">
        <v>101325</v>
      </c>
      <c r="F2151">
        <v>3.6583056187256963E-2</v>
      </c>
      <c r="I2151">
        <v>3.2599999999999997E-2</v>
      </c>
      <c r="J2151">
        <v>1.66E-2</v>
      </c>
      <c r="K2151">
        <f t="shared" si="33"/>
        <v>3.6583056187256963E-2</v>
      </c>
      <c r="M2151">
        <v>4.0000000000000001E-3</v>
      </c>
      <c r="N2151">
        <v>0.01</v>
      </c>
    </row>
    <row r="2152" spans="1:14">
      <c r="A2152">
        <v>6.0727000000000003E-2</v>
      </c>
      <c r="B2152">
        <v>6.4</v>
      </c>
      <c r="C2152">
        <v>14.3</v>
      </c>
      <c r="D2152">
        <v>9.9</v>
      </c>
      <c r="E2152">
        <v>101325</v>
      </c>
      <c r="F2152">
        <v>6.7632684406283908E-2</v>
      </c>
      <c r="I2152">
        <v>6.4699999999999994E-2</v>
      </c>
      <c r="J2152">
        <v>-1.9699999999999999E-2</v>
      </c>
      <c r="K2152">
        <f t="shared" si="33"/>
        <v>6.7632684406283908E-2</v>
      </c>
      <c r="M2152">
        <v>4.0000000000000001E-3</v>
      </c>
      <c r="N2152">
        <v>0.01</v>
      </c>
    </row>
    <row r="2153" spans="1:14">
      <c r="A2153">
        <v>4.9355999999999997E-2</v>
      </c>
      <c r="B2153">
        <v>5.8</v>
      </c>
      <c r="C2153">
        <v>14.2</v>
      </c>
      <c r="D2153">
        <v>9.9</v>
      </c>
      <c r="E2153">
        <v>101325</v>
      </c>
      <c r="F2153">
        <v>7.6432257588010574E-2</v>
      </c>
      <c r="I2153">
        <v>2.4199999999999999E-2</v>
      </c>
      <c r="J2153">
        <v>-7.2499999999999995E-2</v>
      </c>
      <c r="K2153">
        <f t="shared" si="33"/>
        <v>7.6432257588010574E-2</v>
      </c>
      <c r="M2153">
        <v>4.0000000000000001E-3</v>
      </c>
      <c r="N2153">
        <v>0.01</v>
      </c>
    </row>
    <row r="2154" spans="1:14">
      <c r="A2154">
        <v>4.6095999999999998E-2</v>
      </c>
      <c r="B2154">
        <v>5.6</v>
      </c>
      <c r="C2154">
        <v>14.3</v>
      </c>
      <c r="D2154">
        <v>9.8000000000000007</v>
      </c>
      <c r="E2154">
        <v>101325</v>
      </c>
      <c r="F2154">
        <v>7.4953318805774036E-2</v>
      </c>
      <c r="I2154">
        <v>-1.06E-2</v>
      </c>
      <c r="J2154">
        <v>-7.4200000000000002E-2</v>
      </c>
      <c r="K2154">
        <f t="shared" si="33"/>
        <v>7.4953318805774036E-2</v>
      </c>
      <c r="M2154">
        <v>4.0000000000000001E-3</v>
      </c>
      <c r="N2154">
        <v>0.01</v>
      </c>
    </row>
    <row r="2155" spans="1:14">
      <c r="A2155">
        <v>4.1362000000000003E-2</v>
      </c>
      <c r="B2155">
        <v>5.3</v>
      </c>
      <c r="C2155">
        <v>14.3</v>
      </c>
      <c r="D2155">
        <v>9.6</v>
      </c>
      <c r="E2155">
        <v>101325</v>
      </c>
      <c r="F2155">
        <v>14140.721410168577</v>
      </c>
      <c r="I2155">
        <v>-9999</v>
      </c>
      <c r="J2155">
        <v>-9999</v>
      </c>
      <c r="K2155">
        <f t="shared" si="33"/>
        <v>14140.721410168577</v>
      </c>
      <c r="M2155">
        <v>4.0000000000000001E-3</v>
      </c>
      <c r="N2155">
        <v>0.01</v>
      </c>
    </row>
    <row r="2156" spans="1:14">
      <c r="A2156">
        <v>3.6754000000000002E-2</v>
      </c>
      <c r="B2156">
        <v>5</v>
      </c>
      <c r="C2156">
        <v>14.3</v>
      </c>
      <c r="D2156">
        <v>9.6</v>
      </c>
      <c r="E2156">
        <v>101325</v>
      </c>
      <c r="F2156">
        <v>8.704510325113067E-2</v>
      </c>
      <c r="I2156">
        <v>-1.21E-2</v>
      </c>
      <c r="J2156">
        <v>8.6199999999999999E-2</v>
      </c>
      <c r="K2156">
        <f t="shared" si="33"/>
        <v>8.704510325113067E-2</v>
      </c>
      <c r="M2156">
        <v>4.0000000000000001E-3</v>
      </c>
      <c r="N2156">
        <v>0.01</v>
      </c>
    </row>
    <row r="2157" spans="1:14">
      <c r="A2157">
        <v>4.6213999999999998E-2</v>
      </c>
      <c r="B2157">
        <v>5.6</v>
      </c>
      <c r="C2157">
        <v>14.2</v>
      </c>
      <c r="D2157">
        <v>9.6</v>
      </c>
      <c r="E2157">
        <v>101325</v>
      </c>
      <c r="F2157">
        <v>2.9954131601500317E-2</v>
      </c>
      <c r="I2157">
        <v>1.14E-2</v>
      </c>
      <c r="J2157">
        <v>2.7699999999999999E-2</v>
      </c>
      <c r="K2157">
        <f t="shared" si="33"/>
        <v>2.9954131601500317E-2</v>
      </c>
      <c r="M2157">
        <v>4.0000000000000001E-3</v>
      </c>
      <c r="N2157">
        <v>0.01</v>
      </c>
    </row>
    <row r="2158" spans="1:14">
      <c r="A2158">
        <v>5.1769000000000003E-2</v>
      </c>
      <c r="B2158">
        <v>5.9</v>
      </c>
      <c r="C2158">
        <v>14.4</v>
      </c>
      <c r="D2158">
        <v>9.5</v>
      </c>
      <c r="E2158">
        <v>101325</v>
      </c>
      <c r="F2158">
        <v>4.0473448086368914E-2</v>
      </c>
      <c r="I2158">
        <v>-1.7899999999999999E-2</v>
      </c>
      <c r="J2158">
        <v>-3.6299999999999999E-2</v>
      </c>
      <c r="K2158">
        <f t="shared" si="33"/>
        <v>4.0473448086368914E-2</v>
      </c>
      <c r="M2158">
        <v>4.0000000000000001E-3</v>
      </c>
      <c r="N2158">
        <v>0.01</v>
      </c>
    </row>
    <row r="2159" spans="1:14">
      <c r="A2159">
        <v>4.3048999999999997E-2</v>
      </c>
      <c r="B2159">
        <v>5.4</v>
      </c>
      <c r="C2159">
        <v>14.4</v>
      </c>
      <c r="D2159">
        <v>9.6</v>
      </c>
      <c r="E2159">
        <v>101325</v>
      </c>
      <c r="F2159">
        <v>3.3239885679707142E-2</v>
      </c>
      <c r="I2159">
        <v>-3.0800000000000001E-2</v>
      </c>
      <c r="J2159">
        <v>-1.2500000000000001E-2</v>
      </c>
      <c r="K2159">
        <f t="shared" si="33"/>
        <v>3.3239885679707142E-2</v>
      </c>
      <c r="M2159">
        <v>4.0000000000000001E-3</v>
      </c>
      <c r="N2159">
        <v>0.01</v>
      </c>
    </row>
    <row r="2160" spans="1:14">
      <c r="A2160">
        <v>3.8324999999999998E-2</v>
      </c>
      <c r="B2160">
        <v>5.0999999999999996</v>
      </c>
      <c r="C2160">
        <v>14.4</v>
      </c>
      <c r="D2160">
        <v>9.6</v>
      </c>
      <c r="E2160">
        <v>101325</v>
      </c>
      <c r="F2160">
        <v>0.11897583788316013</v>
      </c>
      <c r="I2160">
        <v>-1.9300000000000001E-2</v>
      </c>
      <c r="J2160">
        <v>-0.1174</v>
      </c>
      <c r="K2160">
        <f t="shared" si="33"/>
        <v>0.11897583788316013</v>
      </c>
      <c r="M2160">
        <v>4.0000000000000001E-3</v>
      </c>
      <c r="N2160">
        <v>0.01</v>
      </c>
    </row>
    <row r="2161" spans="1:14">
      <c r="A2161">
        <v>3.6822000000000001E-2</v>
      </c>
      <c r="B2161">
        <v>5</v>
      </c>
      <c r="C2161">
        <v>14.4</v>
      </c>
      <c r="D2161">
        <v>9.6</v>
      </c>
      <c r="E2161">
        <v>101325</v>
      </c>
      <c r="F2161">
        <v>14140.721410168577</v>
      </c>
      <c r="I2161">
        <v>-9999</v>
      </c>
      <c r="J2161">
        <v>-9999</v>
      </c>
      <c r="K2161">
        <f t="shared" si="33"/>
        <v>14140.721410168577</v>
      </c>
      <c r="M2161">
        <v>4.0000000000000001E-3</v>
      </c>
      <c r="N2161">
        <v>0.01</v>
      </c>
    </row>
    <row r="2162" spans="1:14">
      <c r="A2162">
        <v>3.8169000000000002E-2</v>
      </c>
      <c r="B2162">
        <v>5.0999999999999996</v>
      </c>
      <c r="C2162">
        <v>14.3</v>
      </c>
      <c r="D2162">
        <v>9.6999999999999993</v>
      </c>
      <c r="E2162">
        <v>101325</v>
      </c>
      <c r="F2162">
        <v>5.8825249680728088E-2</v>
      </c>
      <c r="I2162">
        <v>4.3499999999999997E-2</v>
      </c>
      <c r="J2162">
        <v>-3.9600000000000003E-2</v>
      </c>
      <c r="K2162">
        <f t="shared" si="33"/>
        <v>5.8825249680728088E-2</v>
      </c>
      <c r="M2162">
        <v>4.0000000000000001E-3</v>
      </c>
      <c r="N2162">
        <v>0.01</v>
      </c>
    </row>
    <row r="2163" spans="1:14">
      <c r="A2163">
        <v>2.9713E-2</v>
      </c>
      <c r="B2163">
        <v>4.5</v>
      </c>
      <c r="C2163">
        <v>14.3</v>
      </c>
      <c r="D2163">
        <v>9.6999999999999993</v>
      </c>
      <c r="E2163">
        <v>101325</v>
      </c>
      <c r="F2163">
        <v>9.0564673024308984E-2</v>
      </c>
      <c r="I2163">
        <v>5.3600000000000002E-2</v>
      </c>
      <c r="J2163">
        <v>7.2999999999999995E-2</v>
      </c>
      <c r="K2163">
        <f t="shared" si="33"/>
        <v>9.0564673024308984E-2</v>
      </c>
      <c r="M2163">
        <v>4.0000000000000001E-3</v>
      </c>
      <c r="N2163">
        <v>0.01</v>
      </c>
    </row>
    <row r="2164" spans="1:14">
      <c r="A2164">
        <v>2.7224000000000002E-2</v>
      </c>
      <c r="B2164">
        <v>4.3</v>
      </c>
      <c r="C2164">
        <v>14.4</v>
      </c>
      <c r="D2164">
        <v>9.6999999999999993</v>
      </c>
      <c r="E2164">
        <v>101325</v>
      </c>
      <c r="F2164">
        <v>0.19148785862294246</v>
      </c>
      <c r="I2164">
        <v>-0.1426</v>
      </c>
      <c r="J2164">
        <v>-0.1278</v>
      </c>
      <c r="K2164">
        <f t="shared" si="33"/>
        <v>0.19148785862294246</v>
      </c>
      <c r="M2164">
        <v>4.0000000000000001E-3</v>
      </c>
      <c r="N2164">
        <v>0.01</v>
      </c>
    </row>
    <row r="2165" spans="1:14">
      <c r="A2165">
        <v>1.745E-2</v>
      </c>
      <c r="B2165">
        <v>3.4</v>
      </c>
      <c r="C2165">
        <v>14.6</v>
      </c>
      <c r="D2165">
        <v>9.6999999999999993</v>
      </c>
      <c r="E2165">
        <v>101325</v>
      </c>
      <c r="F2165">
        <v>5.378336173948222E-2</v>
      </c>
      <c r="I2165">
        <v>-7.9000000000000008E-3</v>
      </c>
      <c r="J2165">
        <v>-5.3199999999999997E-2</v>
      </c>
      <c r="K2165">
        <f t="shared" si="33"/>
        <v>5.378336173948222E-2</v>
      </c>
      <c r="M2165">
        <v>4.0000000000000001E-3</v>
      </c>
      <c r="N2165">
        <v>0.01</v>
      </c>
    </row>
    <row r="2166" spans="1:14">
      <c r="A2166">
        <v>1.745E-2</v>
      </c>
      <c r="B2166">
        <v>3.4</v>
      </c>
      <c r="C2166">
        <v>14.6</v>
      </c>
      <c r="D2166">
        <v>9.6999999999999993</v>
      </c>
      <c r="E2166">
        <v>101325</v>
      </c>
      <c r="F2166">
        <v>0.14815323148686296</v>
      </c>
      <c r="I2166">
        <v>8.7300000000000003E-2</v>
      </c>
      <c r="J2166">
        <v>-0.1197</v>
      </c>
      <c r="K2166">
        <f t="shared" si="33"/>
        <v>0.14815323148686296</v>
      </c>
      <c r="M2166">
        <v>4.0000000000000001E-3</v>
      </c>
      <c r="N2166">
        <v>0.01</v>
      </c>
    </row>
    <row r="2167" spans="1:14">
      <c r="A2167">
        <v>1.3863E-2</v>
      </c>
      <c r="B2167">
        <v>3</v>
      </c>
      <c r="C2167">
        <v>14.6</v>
      </c>
      <c r="D2167">
        <v>9.6999999999999993</v>
      </c>
      <c r="E2167">
        <v>101325</v>
      </c>
      <c r="F2167">
        <v>14140.721410168577</v>
      </c>
      <c r="I2167">
        <v>-9999</v>
      </c>
      <c r="J2167">
        <v>-9999</v>
      </c>
      <c r="K2167">
        <f t="shared" si="33"/>
        <v>14140.721410168577</v>
      </c>
      <c r="M2167">
        <v>4.0000000000000001E-3</v>
      </c>
      <c r="N2167">
        <v>0.01</v>
      </c>
    </row>
    <row r="2168" spans="1:14">
      <c r="A2168">
        <v>1.0732999999999999E-2</v>
      </c>
      <c r="B2168">
        <v>2.6</v>
      </c>
      <c r="C2168">
        <v>14.6</v>
      </c>
      <c r="D2168">
        <v>9.6999999999999993</v>
      </c>
      <c r="E2168">
        <v>101325</v>
      </c>
      <c r="F2168">
        <v>4.1167219969291104E-2</v>
      </c>
      <c r="I2168">
        <v>3.5700000000000003E-2</v>
      </c>
      <c r="J2168">
        <v>-2.0500000000000001E-2</v>
      </c>
      <c r="K2168">
        <f t="shared" si="33"/>
        <v>4.1167219969291104E-2</v>
      </c>
      <c r="M2168">
        <v>4.0000000000000001E-3</v>
      </c>
      <c r="N2168">
        <v>0.01</v>
      </c>
    </row>
    <row r="2169" spans="1:14">
      <c r="A2169">
        <v>8.6479999999999994E-3</v>
      </c>
      <c r="B2169">
        <v>2.2999999999999998</v>
      </c>
      <c r="C2169">
        <v>14.6</v>
      </c>
      <c r="D2169">
        <v>9.8000000000000007</v>
      </c>
      <c r="E2169">
        <v>101325</v>
      </c>
      <c r="F2169">
        <v>4.2387026317022999E-2</v>
      </c>
      <c r="I2169">
        <v>3.7100000000000001E-2</v>
      </c>
      <c r="J2169">
        <v>-2.0500000000000001E-2</v>
      </c>
      <c r="K2169">
        <f t="shared" si="33"/>
        <v>4.2387026317022999E-2</v>
      </c>
      <c r="M2169">
        <v>4.0000000000000001E-3</v>
      </c>
      <c r="N2169">
        <v>0.01</v>
      </c>
    </row>
    <row r="2170" spans="1:14">
      <c r="A2170">
        <v>1.4681E-2</v>
      </c>
      <c r="B2170">
        <v>3.1</v>
      </c>
      <c r="C2170">
        <v>14.6</v>
      </c>
      <c r="D2170">
        <v>9.8000000000000007</v>
      </c>
      <c r="E2170">
        <v>101325</v>
      </c>
      <c r="F2170">
        <v>0.14035159421965965</v>
      </c>
      <c r="I2170">
        <v>0.1401</v>
      </c>
      <c r="J2170">
        <v>8.3999999999999995E-3</v>
      </c>
      <c r="K2170">
        <f t="shared" si="33"/>
        <v>0.14035159421965965</v>
      </c>
      <c r="M2170">
        <v>4.0000000000000001E-3</v>
      </c>
      <c r="N2170">
        <v>0.01</v>
      </c>
    </row>
    <row r="2171" spans="1:14">
      <c r="A2171">
        <v>1.745E-2</v>
      </c>
      <c r="B2171">
        <v>3.4</v>
      </c>
      <c r="C2171">
        <v>14.6</v>
      </c>
      <c r="D2171">
        <v>9.6999999999999993</v>
      </c>
      <c r="E2171">
        <v>101325</v>
      </c>
      <c r="F2171">
        <v>4.6656725131539185E-2</v>
      </c>
      <c r="I2171">
        <v>-4.4600000000000001E-2</v>
      </c>
      <c r="J2171">
        <v>-1.37E-2</v>
      </c>
      <c r="K2171">
        <f t="shared" si="33"/>
        <v>4.6656725131539185E-2</v>
      </c>
      <c r="M2171">
        <v>4.0000000000000001E-3</v>
      </c>
      <c r="N2171">
        <v>0.01</v>
      </c>
    </row>
    <row r="2172" spans="1:14">
      <c r="A2172">
        <v>1.2243E-2</v>
      </c>
      <c r="B2172">
        <v>2.8</v>
      </c>
      <c r="C2172">
        <v>14.6</v>
      </c>
      <c r="D2172">
        <v>9.6999999999999993</v>
      </c>
      <c r="E2172">
        <v>101325</v>
      </c>
      <c r="F2172">
        <v>0.10635436051239272</v>
      </c>
      <c r="I2172">
        <v>-9.8299999999999998E-2</v>
      </c>
      <c r="J2172">
        <v>4.0599999999999997E-2</v>
      </c>
      <c r="K2172">
        <f t="shared" si="33"/>
        <v>0.10635436051239272</v>
      </c>
      <c r="M2172">
        <v>4.0000000000000001E-3</v>
      </c>
      <c r="N2172">
        <v>0.01</v>
      </c>
    </row>
    <row r="2173" spans="1:14">
      <c r="A2173">
        <v>6.2870000000000001E-3</v>
      </c>
      <c r="B2173">
        <v>1.9</v>
      </c>
      <c r="C2173">
        <v>14.6</v>
      </c>
      <c r="D2173">
        <v>9.6</v>
      </c>
      <c r="E2173">
        <v>101325</v>
      </c>
      <c r="F2173">
        <v>14140.721410168577</v>
      </c>
      <c r="I2173">
        <v>-9999</v>
      </c>
      <c r="J2173">
        <v>-9999</v>
      </c>
      <c r="K2173">
        <f t="shared" si="33"/>
        <v>14140.721410168577</v>
      </c>
      <c r="M2173">
        <v>4.0000000000000001E-3</v>
      </c>
      <c r="N2173">
        <v>0.01</v>
      </c>
    </row>
    <row r="2174" spans="1:14">
      <c r="A2174">
        <v>8.0319999999999992E-3</v>
      </c>
      <c r="B2174">
        <v>2.2000000000000002</v>
      </c>
      <c r="C2174">
        <v>14.6</v>
      </c>
      <c r="D2174">
        <v>9.6999999999999993</v>
      </c>
      <c r="E2174">
        <v>101325</v>
      </c>
      <c r="F2174">
        <v>3.5605898387767163E-2</v>
      </c>
      <c r="I2174">
        <v>3.0300000000000001E-2</v>
      </c>
      <c r="J2174">
        <v>-1.8700000000000001E-2</v>
      </c>
      <c r="K2174">
        <f t="shared" si="33"/>
        <v>3.5605898387767163E-2</v>
      </c>
      <c r="M2174">
        <v>4.0000000000000001E-3</v>
      </c>
      <c r="N2174">
        <v>0.01</v>
      </c>
    </row>
    <row r="2175" spans="1:14">
      <c r="A2175">
        <v>3.1340000000000001E-3</v>
      </c>
      <c r="B2175">
        <v>1.3</v>
      </c>
      <c r="C2175">
        <v>14.6</v>
      </c>
      <c r="D2175">
        <v>9.6999999999999993</v>
      </c>
      <c r="E2175">
        <v>101325</v>
      </c>
      <c r="F2175">
        <v>8.7218576003051093E-2</v>
      </c>
      <c r="I2175">
        <v>-1.8E-3</v>
      </c>
      <c r="J2175">
        <v>8.72E-2</v>
      </c>
      <c r="K2175">
        <f t="shared" si="33"/>
        <v>8.7218576003051093E-2</v>
      </c>
      <c r="M2175">
        <v>4.0000000000000001E-3</v>
      </c>
      <c r="N2175">
        <v>0.01</v>
      </c>
    </row>
    <row r="2176" spans="1:14">
      <c r="A2176">
        <v>2.313E-3</v>
      </c>
      <c r="B2176">
        <v>1.1000000000000001</v>
      </c>
      <c r="C2176">
        <v>14.6</v>
      </c>
      <c r="D2176">
        <v>9.6999999999999993</v>
      </c>
      <c r="E2176">
        <v>101325</v>
      </c>
      <c r="F2176">
        <v>9.2760444155900859E-2</v>
      </c>
      <c r="I2176">
        <v>8.9300000000000004E-2</v>
      </c>
      <c r="J2176">
        <v>2.5100000000000001E-2</v>
      </c>
      <c r="K2176">
        <f t="shared" si="33"/>
        <v>9.2760444155900859E-2</v>
      </c>
      <c r="M2176">
        <v>4.0000000000000001E-3</v>
      </c>
      <c r="N2176">
        <v>0.01</v>
      </c>
    </row>
    <row r="2177" spans="1:14">
      <c r="A2177">
        <v>5.2519999999999997E-3</v>
      </c>
      <c r="B2177">
        <v>1.7</v>
      </c>
      <c r="C2177">
        <v>14.6</v>
      </c>
      <c r="D2177">
        <v>9.6999999999999993</v>
      </c>
      <c r="E2177">
        <v>101325</v>
      </c>
      <c r="F2177">
        <v>6.3915334623234191E-2</v>
      </c>
      <c r="I2177">
        <v>6.0900000000000003E-2</v>
      </c>
      <c r="J2177">
        <v>1.9400000000000001E-2</v>
      </c>
      <c r="K2177">
        <f t="shared" si="33"/>
        <v>6.3915334623234191E-2</v>
      </c>
      <c r="M2177">
        <v>4.0000000000000001E-3</v>
      </c>
      <c r="N2177">
        <v>0.01</v>
      </c>
    </row>
    <row r="2178" spans="1:14">
      <c r="A2178">
        <v>1.2960000000000001E-3</v>
      </c>
      <c r="B2178">
        <v>0.8</v>
      </c>
      <c r="C2178">
        <v>14.6</v>
      </c>
      <c r="D2178">
        <v>9.6999999999999993</v>
      </c>
      <c r="E2178">
        <v>101325</v>
      </c>
      <c r="F2178">
        <v>2.2889517251353294E-2</v>
      </c>
      <c r="I2178">
        <v>1.8700000000000001E-2</v>
      </c>
      <c r="J2178">
        <v>-1.32E-2</v>
      </c>
      <c r="K2178">
        <f t="shared" ref="K2178:K2241" si="34">(I2178^2+J2178^2)^0.5</f>
        <v>2.2889517251353294E-2</v>
      </c>
      <c r="M2178">
        <v>4.0000000000000001E-3</v>
      </c>
      <c r="N2178">
        <v>0.01</v>
      </c>
    </row>
    <row r="2179" spans="1:14">
      <c r="A2179">
        <v>2.709E-3</v>
      </c>
      <c r="B2179">
        <v>1.2</v>
      </c>
      <c r="C2179">
        <v>14.6</v>
      </c>
      <c r="D2179">
        <v>9.6999999999999993</v>
      </c>
      <c r="E2179">
        <v>101325</v>
      </c>
      <c r="F2179">
        <v>14140.721410168577</v>
      </c>
      <c r="I2179">
        <v>-9999</v>
      </c>
      <c r="J2179">
        <v>-9999</v>
      </c>
      <c r="K2179">
        <f t="shared" si="34"/>
        <v>14140.721410168577</v>
      </c>
      <c r="M2179">
        <v>4.0000000000000001E-3</v>
      </c>
      <c r="N2179">
        <v>0.01</v>
      </c>
    </row>
    <row r="2180" spans="1:14">
      <c r="A2180">
        <v>4.1770000000000002E-3</v>
      </c>
      <c r="B2180">
        <v>1.5</v>
      </c>
      <c r="C2180">
        <v>14.6</v>
      </c>
      <c r="D2180">
        <v>9.6999999999999993</v>
      </c>
      <c r="E2180">
        <v>101325</v>
      </c>
      <c r="F2180">
        <v>2.5387595396177246E-2</v>
      </c>
      <c r="I2180">
        <v>1.77E-2</v>
      </c>
      <c r="J2180">
        <v>1.8200000000000001E-2</v>
      </c>
      <c r="K2180">
        <f t="shared" si="34"/>
        <v>2.5387595396177246E-2</v>
      </c>
      <c r="M2180">
        <v>4.0000000000000001E-3</v>
      </c>
      <c r="N2180">
        <v>0.01</v>
      </c>
    </row>
    <row r="2181" spans="1:14">
      <c r="A2181">
        <v>1.944E-3</v>
      </c>
      <c r="B2181">
        <v>1</v>
      </c>
      <c r="C2181">
        <v>14.6</v>
      </c>
      <c r="D2181">
        <v>9.8000000000000007</v>
      </c>
      <c r="E2181">
        <v>101325</v>
      </c>
      <c r="F2181">
        <v>8.1164154649697423E-2</v>
      </c>
      <c r="I2181">
        <v>6.6100000000000006E-2</v>
      </c>
      <c r="J2181">
        <v>-4.7100000000000003E-2</v>
      </c>
      <c r="K2181">
        <f t="shared" si="34"/>
        <v>8.1164154649697423E-2</v>
      </c>
      <c r="M2181">
        <v>4.0000000000000001E-3</v>
      </c>
      <c r="N2181">
        <v>0.01</v>
      </c>
    </row>
    <row r="2182" spans="1:14">
      <c r="A2182">
        <v>3.6679999999999998E-3</v>
      </c>
      <c r="B2182">
        <v>1.4</v>
      </c>
      <c r="C2182">
        <v>14.5</v>
      </c>
      <c r="D2182">
        <v>9.6999999999999993</v>
      </c>
      <c r="E2182">
        <v>101325</v>
      </c>
      <c r="F2182">
        <v>7.8557494868408323E-2</v>
      </c>
      <c r="I2182">
        <v>7.4200000000000002E-2</v>
      </c>
      <c r="J2182">
        <v>-2.58E-2</v>
      </c>
      <c r="K2182">
        <f t="shared" si="34"/>
        <v>7.8557494868408323E-2</v>
      </c>
      <c r="M2182">
        <v>4.0000000000000001E-3</v>
      </c>
      <c r="N2182">
        <v>0.01</v>
      </c>
    </row>
    <row r="2183" spans="1:14">
      <c r="A2183">
        <v>7.6900000000000004E-4</v>
      </c>
      <c r="B2183">
        <v>0.6</v>
      </c>
      <c r="C2183">
        <v>14.5</v>
      </c>
      <c r="D2183">
        <v>9.9</v>
      </c>
      <c r="E2183">
        <v>101325</v>
      </c>
      <c r="F2183">
        <v>0.11764352935882194</v>
      </c>
      <c r="I2183">
        <v>-3.2000000000000002E-3</v>
      </c>
      <c r="J2183">
        <v>0.1176</v>
      </c>
      <c r="K2183">
        <f t="shared" si="34"/>
        <v>0.11764352935882194</v>
      </c>
      <c r="M2183">
        <v>4.0000000000000001E-3</v>
      </c>
      <c r="N2183">
        <v>0.01</v>
      </c>
    </row>
    <row r="2184" spans="1:14">
      <c r="A2184">
        <v>1.604E-3</v>
      </c>
      <c r="B2184">
        <v>0.9</v>
      </c>
      <c r="C2184">
        <v>14.6</v>
      </c>
      <c r="D2184">
        <v>10.1</v>
      </c>
      <c r="E2184">
        <v>101325</v>
      </c>
      <c r="F2184">
        <v>1.8958902921846505E-2</v>
      </c>
      <c r="I2184">
        <v>-1.2999999999999999E-2</v>
      </c>
      <c r="J2184">
        <v>1.38E-2</v>
      </c>
      <c r="K2184">
        <f t="shared" si="34"/>
        <v>1.8958902921846505E-2</v>
      </c>
      <c r="M2184">
        <v>4.0000000000000001E-3</v>
      </c>
      <c r="N2184">
        <v>0.01</v>
      </c>
    </row>
    <row r="2185" spans="1:14">
      <c r="A2185">
        <v>2.7070000000000002E-3</v>
      </c>
      <c r="B2185">
        <v>1.2</v>
      </c>
      <c r="C2185">
        <v>14.6</v>
      </c>
      <c r="D2185">
        <v>10.1</v>
      </c>
      <c r="E2185">
        <v>101325</v>
      </c>
      <c r="F2185">
        <v>14140.721410168577</v>
      </c>
      <c r="I2185">
        <v>-9999</v>
      </c>
      <c r="J2185">
        <v>-9999</v>
      </c>
      <c r="K2185">
        <f t="shared" si="34"/>
        <v>14140.721410168577</v>
      </c>
      <c r="M2185">
        <v>4.0000000000000001E-3</v>
      </c>
      <c r="N2185">
        <v>0.01</v>
      </c>
    </row>
    <row r="2186" spans="1:14">
      <c r="A2186">
        <v>1.2949999999999999E-3</v>
      </c>
      <c r="B2186">
        <v>0.8</v>
      </c>
      <c r="C2186">
        <v>14.6</v>
      </c>
      <c r="D2186">
        <v>10.1</v>
      </c>
      <c r="E2186">
        <v>101325</v>
      </c>
      <c r="F2186">
        <v>6.7443012981331138E-2</v>
      </c>
      <c r="I2186">
        <v>-6.3399999999999998E-2</v>
      </c>
      <c r="J2186">
        <v>2.3E-2</v>
      </c>
      <c r="K2186">
        <f t="shared" si="34"/>
        <v>6.7443012981331138E-2</v>
      </c>
      <c r="M2186">
        <v>4.0000000000000001E-3</v>
      </c>
      <c r="N2186">
        <v>0.01</v>
      </c>
    </row>
    <row r="2187" spans="1:14">
      <c r="A2187">
        <v>1.016E-3</v>
      </c>
      <c r="B2187">
        <v>0.7</v>
      </c>
      <c r="C2187">
        <v>14.6</v>
      </c>
      <c r="D2187">
        <v>10.1</v>
      </c>
      <c r="E2187">
        <v>101325</v>
      </c>
      <c r="F2187">
        <v>9.0287153017469757E-2</v>
      </c>
      <c r="I2187">
        <v>3.4099999999999998E-2</v>
      </c>
      <c r="J2187">
        <v>-8.3599999999999994E-2</v>
      </c>
      <c r="K2187">
        <f t="shared" si="34"/>
        <v>9.0287153017469757E-2</v>
      </c>
      <c r="M2187">
        <v>4.0000000000000001E-3</v>
      </c>
      <c r="N2187">
        <v>0.01</v>
      </c>
    </row>
    <row r="2188" spans="1:14">
      <c r="A2188">
        <v>3.6640000000000002E-3</v>
      </c>
      <c r="B2188">
        <v>1.4</v>
      </c>
      <c r="C2188">
        <v>14.6</v>
      </c>
      <c r="D2188">
        <v>10.199999999999999</v>
      </c>
      <c r="E2188">
        <v>101325</v>
      </c>
      <c r="F2188">
        <v>6.4707418430965086E-2</v>
      </c>
      <c r="I2188">
        <v>-5.5300000000000002E-2</v>
      </c>
      <c r="J2188">
        <v>-3.3599999999999998E-2</v>
      </c>
      <c r="K2188">
        <f t="shared" si="34"/>
        <v>6.4707418430965086E-2</v>
      </c>
      <c r="M2188">
        <v>4.0000000000000001E-3</v>
      </c>
      <c r="N2188">
        <v>0.01</v>
      </c>
    </row>
    <row r="2189" spans="1:14">
      <c r="A2189">
        <v>4.9769999999999997E-3</v>
      </c>
      <c r="B2189">
        <v>1.7</v>
      </c>
      <c r="C2189">
        <v>14.6</v>
      </c>
      <c r="D2189">
        <v>10.199999999999999</v>
      </c>
      <c r="E2189">
        <v>101325</v>
      </c>
      <c r="F2189">
        <v>0.10607643470630035</v>
      </c>
      <c r="I2189">
        <v>-8.6499999999999994E-2</v>
      </c>
      <c r="J2189">
        <v>6.1400000000000003E-2</v>
      </c>
      <c r="K2189">
        <f t="shared" si="34"/>
        <v>0.10607643470630035</v>
      </c>
      <c r="M2189">
        <v>4.0000000000000001E-3</v>
      </c>
      <c r="N2189">
        <v>0.01</v>
      </c>
    </row>
    <row r="2190" spans="1:14">
      <c r="A2190">
        <v>9.9209999999999993E-3</v>
      </c>
      <c r="B2190">
        <v>2.5</v>
      </c>
      <c r="C2190">
        <v>14.6</v>
      </c>
      <c r="D2190">
        <v>10.1</v>
      </c>
      <c r="E2190">
        <v>101325</v>
      </c>
      <c r="F2190">
        <v>5.5932995628698447E-2</v>
      </c>
      <c r="I2190">
        <v>-5.4899999999999997E-2</v>
      </c>
      <c r="J2190">
        <v>1.0699999999999999E-2</v>
      </c>
      <c r="K2190">
        <f t="shared" si="34"/>
        <v>5.5932995628698447E-2</v>
      </c>
      <c r="M2190">
        <v>4.0000000000000001E-3</v>
      </c>
      <c r="N2190">
        <v>0.01</v>
      </c>
    </row>
    <row r="2191" spans="1:14">
      <c r="A2191">
        <v>1.1363E-2</v>
      </c>
      <c r="B2191">
        <v>2.7</v>
      </c>
      <c r="C2191">
        <v>14.6</v>
      </c>
      <c r="D2191">
        <v>10.1</v>
      </c>
      <c r="E2191">
        <v>101325</v>
      </c>
      <c r="F2191">
        <v>14140.721410168577</v>
      </c>
      <c r="I2191">
        <v>-9999</v>
      </c>
      <c r="J2191">
        <v>-9999</v>
      </c>
      <c r="K2191">
        <f t="shared" si="34"/>
        <v>14140.721410168577</v>
      </c>
      <c r="M2191">
        <v>4.0000000000000001E-3</v>
      </c>
      <c r="N2191">
        <v>0.01</v>
      </c>
    </row>
    <row r="2192" spans="1:14">
      <c r="A2192">
        <v>4.9899999999999996E-3</v>
      </c>
      <c r="B2192">
        <v>1.7</v>
      </c>
      <c r="C2192">
        <v>14.6</v>
      </c>
      <c r="D2192">
        <v>10.1</v>
      </c>
      <c r="E2192">
        <v>101325</v>
      </c>
      <c r="F2192">
        <v>7.8247939269989727E-2</v>
      </c>
      <c r="I2192">
        <v>6.5699999999999995E-2</v>
      </c>
      <c r="J2192">
        <v>-4.2500000000000003E-2</v>
      </c>
      <c r="K2192">
        <f t="shared" si="34"/>
        <v>7.8247939269989727E-2</v>
      </c>
      <c r="M2192">
        <v>4.0000000000000001E-3</v>
      </c>
      <c r="N2192">
        <v>0.01</v>
      </c>
    </row>
    <row r="2193" spans="1:14">
      <c r="A2193">
        <v>5.6730000000000001E-3</v>
      </c>
      <c r="B2193">
        <v>1.8</v>
      </c>
      <c r="C2193">
        <v>14.6</v>
      </c>
      <c r="D2193">
        <v>10.1</v>
      </c>
      <c r="E2193">
        <v>101325</v>
      </c>
      <c r="F2193">
        <v>4.4769855930078671E-2</v>
      </c>
      <c r="I2193">
        <v>3.3500000000000002E-2</v>
      </c>
      <c r="J2193">
        <v>-2.9700000000000001E-2</v>
      </c>
      <c r="K2193">
        <f t="shared" si="34"/>
        <v>4.4769855930078671E-2</v>
      </c>
      <c r="M2193">
        <v>4.0000000000000001E-3</v>
      </c>
      <c r="N2193">
        <v>0.01</v>
      </c>
    </row>
    <row r="2194" spans="1:14">
      <c r="A2194">
        <v>6.7460000000000003E-3</v>
      </c>
      <c r="B2194">
        <v>2</v>
      </c>
      <c r="C2194">
        <v>14.6</v>
      </c>
      <c r="D2194">
        <v>10.199999999999999</v>
      </c>
      <c r="E2194">
        <v>101325</v>
      </c>
      <c r="F2194">
        <v>0.1282140787901235</v>
      </c>
      <c r="I2194">
        <v>0.1037</v>
      </c>
      <c r="J2194">
        <v>7.5399999999999995E-2</v>
      </c>
      <c r="K2194">
        <f t="shared" si="34"/>
        <v>0.1282140787901235</v>
      </c>
      <c r="M2194">
        <v>4.0000000000000001E-3</v>
      </c>
      <c r="N2194">
        <v>0.01</v>
      </c>
    </row>
    <row r="2195" spans="1:14">
      <c r="A2195">
        <v>1.6313000000000001E-2</v>
      </c>
      <c r="B2195">
        <v>3.3</v>
      </c>
      <c r="C2195">
        <v>14.6</v>
      </c>
      <c r="D2195">
        <v>10.199999999999999</v>
      </c>
      <c r="E2195">
        <v>101325</v>
      </c>
      <c r="F2195">
        <v>8.2064913330850475E-2</v>
      </c>
      <c r="I2195">
        <v>-5.33E-2</v>
      </c>
      <c r="J2195">
        <v>6.2399999999999997E-2</v>
      </c>
      <c r="K2195">
        <f t="shared" si="34"/>
        <v>8.2064913330850475E-2</v>
      </c>
      <c r="M2195">
        <v>4.0000000000000001E-3</v>
      </c>
      <c r="N2195">
        <v>0.01</v>
      </c>
    </row>
    <row r="2196" spans="1:14">
      <c r="A2196">
        <v>2.0216999999999999E-2</v>
      </c>
      <c r="B2196">
        <v>3.7</v>
      </c>
      <c r="C2196">
        <v>14.6</v>
      </c>
      <c r="D2196">
        <v>10.199999999999999</v>
      </c>
      <c r="E2196">
        <v>101325</v>
      </c>
      <c r="F2196">
        <v>6.7886154700351087E-2</v>
      </c>
      <c r="I2196">
        <v>6.5799999999999997E-2</v>
      </c>
      <c r="J2196">
        <v>-1.67E-2</v>
      </c>
      <c r="K2196">
        <f t="shared" si="34"/>
        <v>6.7886154700351087E-2</v>
      </c>
      <c r="M2196">
        <v>4.0000000000000001E-3</v>
      </c>
      <c r="N2196">
        <v>0.01</v>
      </c>
    </row>
    <row r="2197" spans="1:14">
      <c r="A2197">
        <v>2.9558999999999998E-2</v>
      </c>
      <c r="B2197">
        <v>4.5</v>
      </c>
      <c r="C2197">
        <v>14.6</v>
      </c>
      <c r="D2197">
        <v>10</v>
      </c>
      <c r="E2197">
        <v>101325</v>
      </c>
      <c r="F2197">
        <v>4.0315009611805876E-2</v>
      </c>
      <c r="I2197">
        <v>1.1000000000000001E-3</v>
      </c>
      <c r="J2197">
        <v>4.0300000000000002E-2</v>
      </c>
      <c r="K2197">
        <f t="shared" si="34"/>
        <v>4.0315009611805876E-2</v>
      </c>
      <c r="M2197">
        <v>5.0000000000000001E-3</v>
      </c>
      <c r="N2197">
        <v>0.01</v>
      </c>
    </row>
    <row r="2198" spans="1:14">
      <c r="A2198">
        <v>2.9763999999999999E-2</v>
      </c>
      <c r="B2198">
        <v>4.5</v>
      </c>
      <c r="C2198">
        <v>14.6</v>
      </c>
      <c r="D2198">
        <v>9.6999999999999993</v>
      </c>
      <c r="E2198">
        <v>101325</v>
      </c>
      <c r="F2198">
        <v>0.27888537071707437</v>
      </c>
      <c r="I2198">
        <v>-6.8999999999999999E-3</v>
      </c>
      <c r="J2198">
        <v>0.27879999999999999</v>
      </c>
      <c r="K2198">
        <f t="shared" si="34"/>
        <v>0.27888537071707437</v>
      </c>
      <c r="M2198">
        <v>5.0000000000000001E-3</v>
      </c>
      <c r="N2198">
        <v>0.01</v>
      </c>
    </row>
    <row r="2199" spans="1:14">
      <c r="A2199">
        <v>3.1158999999999999E-2</v>
      </c>
      <c r="B2199">
        <v>4.5999999999999996</v>
      </c>
      <c r="C2199">
        <v>14.6</v>
      </c>
      <c r="D2199">
        <v>9.6</v>
      </c>
      <c r="E2199">
        <v>101325</v>
      </c>
      <c r="F2199">
        <v>0.1661580572828173</v>
      </c>
      <c r="I2199">
        <v>7.6499999999999999E-2</v>
      </c>
      <c r="J2199">
        <v>0.14749999999999999</v>
      </c>
      <c r="K2199">
        <f t="shared" si="34"/>
        <v>0.1661580572828173</v>
      </c>
      <c r="M2199">
        <v>5.0000000000000001E-3</v>
      </c>
      <c r="N2199">
        <v>0.01</v>
      </c>
    </row>
    <row r="2200" spans="1:14">
      <c r="A2200">
        <v>8.6510000000000007E-3</v>
      </c>
      <c r="B2200">
        <v>2.2999999999999998</v>
      </c>
      <c r="C2200">
        <v>14.6</v>
      </c>
      <c r="D2200">
        <v>9.6</v>
      </c>
      <c r="E2200">
        <v>101325</v>
      </c>
      <c r="F2200">
        <v>0.15890956547672011</v>
      </c>
      <c r="I2200">
        <v>5.8999999999999999E-3</v>
      </c>
      <c r="J2200">
        <v>0.1588</v>
      </c>
      <c r="K2200">
        <f t="shared" si="34"/>
        <v>0.15890956547672011</v>
      </c>
      <c r="M2200">
        <v>5.0000000000000001E-3</v>
      </c>
      <c r="N2200">
        <v>0.01</v>
      </c>
    </row>
    <row r="2201" spans="1:14">
      <c r="A2201">
        <v>1.1396E-2</v>
      </c>
      <c r="B2201">
        <v>2.7</v>
      </c>
      <c r="C2201">
        <v>14.6</v>
      </c>
      <c r="D2201">
        <v>9.8000000000000007</v>
      </c>
      <c r="E2201">
        <v>101325</v>
      </c>
      <c r="F2201">
        <v>0.17952774158886978</v>
      </c>
      <c r="I2201">
        <v>-0.111</v>
      </c>
      <c r="J2201">
        <v>-0.1411</v>
      </c>
      <c r="K2201">
        <f t="shared" si="34"/>
        <v>0.17952774158886978</v>
      </c>
      <c r="M2201">
        <v>5.0000000000000001E-3</v>
      </c>
      <c r="N2201">
        <v>0.01</v>
      </c>
    </row>
    <row r="2202" spans="1:14">
      <c r="A2202">
        <v>1.1368E-2</v>
      </c>
      <c r="B2202">
        <v>2.7</v>
      </c>
      <c r="C2202">
        <v>14.6</v>
      </c>
      <c r="D2202">
        <v>9.9</v>
      </c>
      <c r="E2202">
        <v>101325</v>
      </c>
      <c r="F2202">
        <v>4.1620307543313514E-2</v>
      </c>
      <c r="I2202">
        <v>-1.4800000000000001E-2</v>
      </c>
      <c r="J2202">
        <v>-3.8899999999999997E-2</v>
      </c>
      <c r="K2202">
        <f t="shared" si="34"/>
        <v>4.1620307543313514E-2</v>
      </c>
      <c r="M2202">
        <v>5.0000000000000001E-3</v>
      </c>
      <c r="N2202">
        <v>0.01</v>
      </c>
    </row>
    <row r="2203" spans="1:14">
      <c r="A2203">
        <v>1.1368E-2</v>
      </c>
      <c r="B2203">
        <v>2.7</v>
      </c>
      <c r="C2203">
        <v>14.6</v>
      </c>
      <c r="D2203">
        <v>9.9</v>
      </c>
      <c r="E2203">
        <v>101325</v>
      </c>
      <c r="F2203">
        <v>14140.721410168577</v>
      </c>
      <c r="I2203">
        <v>-9999</v>
      </c>
      <c r="J2203">
        <v>-9999</v>
      </c>
      <c r="K2203">
        <f t="shared" si="34"/>
        <v>14140.721410168577</v>
      </c>
      <c r="M2203">
        <v>5.0000000000000001E-3</v>
      </c>
      <c r="N2203">
        <v>0.01</v>
      </c>
    </row>
    <row r="2204" spans="1:14">
      <c r="A2204">
        <v>4.705E-3</v>
      </c>
      <c r="B2204">
        <v>1.6</v>
      </c>
      <c r="C2204">
        <v>14.6</v>
      </c>
      <c r="D2204">
        <v>9.9</v>
      </c>
      <c r="E2204">
        <v>101325</v>
      </c>
      <c r="F2204">
        <v>9.430270409696638E-2</v>
      </c>
      <c r="I2204">
        <v>7.8E-2</v>
      </c>
      <c r="J2204">
        <v>-5.2999999999999999E-2</v>
      </c>
      <c r="K2204">
        <f t="shared" si="34"/>
        <v>9.430270409696638E-2</v>
      </c>
      <c r="M2204">
        <v>5.0000000000000001E-3</v>
      </c>
      <c r="N2204">
        <v>0.01</v>
      </c>
    </row>
    <row r="2205" spans="1:14">
      <c r="A2205">
        <v>9.9249999999999998E-3</v>
      </c>
      <c r="B2205">
        <v>2.5</v>
      </c>
      <c r="C2205">
        <v>14.6</v>
      </c>
      <c r="D2205">
        <v>9.9</v>
      </c>
      <c r="E2205">
        <v>101325</v>
      </c>
      <c r="F2205">
        <v>9.7720468684917794E-2</v>
      </c>
      <c r="I2205">
        <v>-2E-3</v>
      </c>
      <c r="J2205">
        <v>-9.7699999999999995E-2</v>
      </c>
      <c r="K2205">
        <f t="shared" si="34"/>
        <v>9.7720468684917794E-2</v>
      </c>
      <c r="M2205">
        <v>5.0000000000000001E-3</v>
      </c>
      <c r="N2205">
        <v>0.01</v>
      </c>
    </row>
    <row r="2206" spans="1:14">
      <c r="A2206">
        <v>7.953E-3</v>
      </c>
      <c r="B2206">
        <v>2.2000000000000002</v>
      </c>
      <c r="C2206">
        <v>14.7</v>
      </c>
      <c r="D2206">
        <v>10</v>
      </c>
      <c r="E2206">
        <v>101325</v>
      </c>
      <c r="F2206">
        <v>2.4923081671414552E-2</v>
      </c>
      <c r="I2206">
        <v>9.5999999999999992E-3</v>
      </c>
      <c r="J2206">
        <v>2.3E-2</v>
      </c>
      <c r="K2206">
        <f t="shared" si="34"/>
        <v>2.4923081671414552E-2</v>
      </c>
      <c r="M2206">
        <v>5.0000000000000001E-3</v>
      </c>
      <c r="N2206">
        <v>0.01</v>
      </c>
    </row>
    <row r="2207" spans="1:14">
      <c r="A2207">
        <v>6.7470000000000004E-3</v>
      </c>
      <c r="B2207">
        <v>2</v>
      </c>
      <c r="C2207">
        <v>14.7</v>
      </c>
      <c r="D2207">
        <v>10.1</v>
      </c>
      <c r="E2207">
        <v>101325</v>
      </c>
      <c r="F2207">
        <v>2.110213259365034E-2</v>
      </c>
      <c r="I2207">
        <v>1.41E-2</v>
      </c>
      <c r="J2207">
        <v>1.5699999999999999E-2</v>
      </c>
      <c r="K2207">
        <f t="shared" si="34"/>
        <v>2.110213259365034E-2</v>
      </c>
      <c r="M2207">
        <v>5.0000000000000001E-3</v>
      </c>
      <c r="N2207">
        <v>0.01</v>
      </c>
    </row>
    <row r="2208" spans="1:14">
      <c r="A2208">
        <v>8.5419999999999992E-3</v>
      </c>
      <c r="B2208">
        <v>2.2999999999999998</v>
      </c>
      <c r="C2208">
        <v>14.6</v>
      </c>
      <c r="D2208">
        <v>10.1</v>
      </c>
      <c r="E2208">
        <v>101325</v>
      </c>
      <c r="F2208">
        <v>0.15008277715980603</v>
      </c>
      <c r="I2208">
        <v>-0.14219999999999999</v>
      </c>
      <c r="J2208">
        <v>-4.8000000000000001E-2</v>
      </c>
      <c r="K2208">
        <f t="shared" si="34"/>
        <v>0.15008277715980603</v>
      </c>
      <c r="M2208">
        <v>5.0000000000000001E-3</v>
      </c>
      <c r="N2208">
        <v>0.01</v>
      </c>
    </row>
    <row r="2209" spans="1:14">
      <c r="A2209">
        <v>4.1700000000000001E-3</v>
      </c>
      <c r="B2209">
        <v>1.5</v>
      </c>
      <c r="C2209">
        <v>14.6</v>
      </c>
      <c r="D2209">
        <v>10.1</v>
      </c>
      <c r="E2209">
        <v>101325</v>
      </c>
      <c r="F2209">
        <v>14140.721410168577</v>
      </c>
      <c r="I2209">
        <v>-9999</v>
      </c>
      <c r="J2209">
        <v>-9999</v>
      </c>
      <c r="K2209">
        <f t="shared" si="34"/>
        <v>14140.721410168577</v>
      </c>
      <c r="M2209">
        <v>5.0000000000000001E-3</v>
      </c>
      <c r="N2209">
        <v>0.01</v>
      </c>
    </row>
    <row r="2210" spans="1:14">
      <c r="A2210">
        <v>1.0552000000000001E-2</v>
      </c>
      <c r="B2210">
        <v>2.6</v>
      </c>
      <c r="C2210">
        <v>14.6</v>
      </c>
      <c r="D2210">
        <v>10.199999999999999</v>
      </c>
      <c r="E2210">
        <v>101325</v>
      </c>
      <c r="F2210">
        <v>5.1615210936312175E-2</v>
      </c>
      <c r="I2210">
        <v>-4.8300000000000003E-2</v>
      </c>
      <c r="J2210">
        <v>1.8200000000000001E-2</v>
      </c>
      <c r="K2210">
        <f t="shared" si="34"/>
        <v>5.1615210936312175E-2</v>
      </c>
      <c r="M2210">
        <v>5.0000000000000001E-3</v>
      </c>
      <c r="N2210">
        <v>0.01</v>
      </c>
    </row>
    <row r="2211" spans="1:14">
      <c r="A2211">
        <v>3.6610000000000002E-3</v>
      </c>
      <c r="B2211">
        <v>1.4</v>
      </c>
      <c r="C2211">
        <v>14.6</v>
      </c>
      <c r="D2211">
        <v>10.3</v>
      </c>
      <c r="E2211">
        <v>101325</v>
      </c>
      <c r="F2211">
        <v>0.14041442233616888</v>
      </c>
      <c r="I2211">
        <v>-0.1386</v>
      </c>
      <c r="J2211">
        <v>-2.2499999999999999E-2</v>
      </c>
      <c r="K2211">
        <f t="shared" si="34"/>
        <v>0.14041442233616888</v>
      </c>
      <c r="M2211">
        <v>5.0000000000000001E-3</v>
      </c>
      <c r="N2211">
        <v>0.01</v>
      </c>
    </row>
    <row r="2212" spans="1:14">
      <c r="A2212">
        <v>1.7034000000000001E-2</v>
      </c>
      <c r="B2212">
        <v>3.4</v>
      </c>
      <c r="C2212">
        <v>14.6</v>
      </c>
      <c r="D2212">
        <v>10.5</v>
      </c>
      <c r="E2212">
        <v>101325</v>
      </c>
      <c r="F2212">
        <v>4.548955924165457E-2</v>
      </c>
      <c r="I2212">
        <v>4.4900000000000002E-2</v>
      </c>
      <c r="J2212">
        <v>-7.3000000000000001E-3</v>
      </c>
      <c r="K2212">
        <f t="shared" si="34"/>
        <v>4.548955924165457E-2</v>
      </c>
      <c r="M2212">
        <v>5.0000000000000001E-3</v>
      </c>
      <c r="N2212">
        <v>0.01</v>
      </c>
    </row>
    <row r="2213" spans="1:14">
      <c r="A2213">
        <v>1.9051999999999999E-2</v>
      </c>
      <c r="B2213">
        <v>3.6</v>
      </c>
      <c r="C2213">
        <v>14.6</v>
      </c>
      <c r="D2213">
        <v>10.5</v>
      </c>
      <c r="E2213">
        <v>101325</v>
      </c>
      <c r="F2213">
        <v>0.18218523540616569</v>
      </c>
      <c r="I2213">
        <v>-0.15390000000000001</v>
      </c>
      <c r="J2213">
        <v>-9.7500000000000003E-2</v>
      </c>
      <c r="K2213">
        <f t="shared" si="34"/>
        <v>0.18218523540616569</v>
      </c>
      <c r="M2213">
        <v>4.0000000000000001E-3</v>
      </c>
      <c r="N2213">
        <v>0.01</v>
      </c>
    </row>
    <row r="2214" spans="1:14">
      <c r="A2214">
        <v>1.6989000000000001E-2</v>
      </c>
      <c r="B2214">
        <v>3.4</v>
      </c>
      <c r="C2214">
        <v>14.6</v>
      </c>
      <c r="D2214">
        <v>10.6</v>
      </c>
      <c r="E2214">
        <v>101325</v>
      </c>
      <c r="F2214">
        <v>0.12324155143457097</v>
      </c>
      <c r="I2214">
        <v>-0.1072</v>
      </c>
      <c r="J2214">
        <v>-6.08E-2</v>
      </c>
      <c r="K2214">
        <f t="shared" si="34"/>
        <v>0.12324155143457097</v>
      </c>
      <c r="M2214">
        <v>5.0000000000000001E-3</v>
      </c>
      <c r="N2214">
        <v>0.01</v>
      </c>
    </row>
    <row r="2215" spans="1:14">
      <c r="A2215">
        <v>5.0624000000000002E-2</v>
      </c>
      <c r="B2215">
        <v>5.9</v>
      </c>
      <c r="C2215">
        <v>14.6</v>
      </c>
      <c r="D2215">
        <v>10.5</v>
      </c>
      <c r="E2215">
        <v>101325</v>
      </c>
      <c r="F2215">
        <v>14140.721410168577</v>
      </c>
      <c r="I2215">
        <v>-9999</v>
      </c>
      <c r="J2215">
        <v>-9999</v>
      </c>
      <c r="K2215">
        <f t="shared" si="34"/>
        <v>14140.721410168577</v>
      </c>
      <c r="M2215">
        <v>5.0000000000000001E-3</v>
      </c>
      <c r="N2215">
        <v>0.01</v>
      </c>
    </row>
    <row r="2216" spans="1:14">
      <c r="A2216">
        <v>4.8973000000000003E-2</v>
      </c>
      <c r="B2216">
        <v>5.8</v>
      </c>
      <c r="C2216">
        <v>14.6</v>
      </c>
      <c r="D2216">
        <v>10.4</v>
      </c>
      <c r="E2216">
        <v>101325</v>
      </c>
      <c r="F2216">
        <v>0.18606880447834342</v>
      </c>
      <c r="I2216">
        <v>-1.32E-2</v>
      </c>
      <c r="J2216">
        <v>0.18559999999999999</v>
      </c>
      <c r="K2216">
        <f t="shared" si="34"/>
        <v>0.18606880447834342</v>
      </c>
      <c r="M2216">
        <v>5.0000000000000001E-3</v>
      </c>
      <c r="N2216">
        <v>0.01</v>
      </c>
    </row>
    <row r="2217" spans="1:14">
      <c r="A2217">
        <v>3.1996999999999998E-2</v>
      </c>
      <c r="B2217">
        <v>4.7</v>
      </c>
      <c r="C2217">
        <v>14.6</v>
      </c>
      <c r="D2217">
        <v>10.3</v>
      </c>
      <c r="E2217">
        <v>101325</v>
      </c>
      <c r="F2217">
        <v>0.16753402639464021</v>
      </c>
      <c r="I2217">
        <v>0.1166</v>
      </c>
      <c r="J2217">
        <v>0.1203</v>
      </c>
      <c r="K2217">
        <f t="shared" si="34"/>
        <v>0.16753402639464021</v>
      </c>
      <c r="M2217">
        <v>5.0000000000000001E-3</v>
      </c>
      <c r="N2217">
        <v>0.01</v>
      </c>
    </row>
    <row r="2218" spans="1:14">
      <c r="A2218">
        <v>4.5546000000000003E-2</v>
      </c>
      <c r="B2218">
        <v>5.6</v>
      </c>
      <c r="C2218">
        <v>14.6</v>
      </c>
      <c r="D2218">
        <v>10.4</v>
      </c>
      <c r="E2218">
        <v>101325</v>
      </c>
      <c r="F2218">
        <v>4.4725048909978846E-2</v>
      </c>
      <c r="I2218">
        <v>-1.12E-2</v>
      </c>
      <c r="J2218">
        <v>4.3299999999999998E-2</v>
      </c>
      <c r="K2218">
        <f t="shared" si="34"/>
        <v>4.4725048909978846E-2</v>
      </c>
      <c r="M2218">
        <v>5.0000000000000001E-3</v>
      </c>
      <c r="N2218">
        <v>0.01</v>
      </c>
    </row>
    <row r="2219" spans="1:14">
      <c r="A2219">
        <v>4.7224000000000002E-2</v>
      </c>
      <c r="B2219">
        <v>5.7</v>
      </c>
      <c r="C2219">
        <v>14.7</v>
      </c>
      <c r="D2219">
        <v>10.5</v>
      </c>
      <c r="E2219">
        <v>101325</v>
      </c>
      <c r="F2219">
        <v>3.1040940707394809E-2</v>
      </c>
      <c r="I2219">
        <v>1.23E-2</v>
      </c>
      <c r="J2219">
        <v>-2.8500000000000001E-2</v>
      </c>
      <c r="K2219">
        <f t="shared" si="34"/>
        <v>3.1040940707394809E-2</v>
      </c>
      <c r="M2219">
        <v>5.0000000000000001E-3</v>
      </c>
      <c r="N2219">
        <v>0.01</v>
      </c>
    </row>
    <row r="2220" spans="1:14">
      <c r="A2220">
        <v>2.2089000000000001E-2</v>
      </c>
      <c r="B2220">
        <v>3.9</v>
      </c>
      <c r="C2220">
        <v>14.6</v>
      </c>
      <c r="D2220">
        <v>10.5</v>
      </c>
      <c r="E2220">
        <v>101325</v>
      </c>
      <c r="F2220">
        <v>7.7337248464113328E-2</v>
      </c>
      <c r="I2220">
        <v>7.7299999999999994E-2</v>
      </c>
      <c r="J2220">
        <v>2.3999999999999998E-3</v>
      </c>
      <c r="K2220">
        <f t="shared" si="34"/>
        <v>7.7337248464113328E-2</v>
      </c>
      <c r="M2220">
        <v>5.0000000000000001E-3</v>
      </c>
      <c r="N2220">
        <v>0.01</v>
      </c>
    </row>
    <row r="2221" spans="1:14">
      <c r="A2221">
        <v>3.1760999999999998E-2</v>
      </c>
      <c r="B2221">
        <v>4.7</v>
      </c>
      <c r="C2221">
        <v>14.6</v>
      </c>
      <c r="D2221">
        <v>10.6</v>
      </c>
      <c r="E2221">
        <v>101325</v>
      </c>
      <c r="F2221">
        <v>14140.721410168577</v>
      </c>
      <c r="I2221">
        <v>-9999</v>
      </c>
      <c r="J2221">
        <v>-9999</v>
      </c>
      <c r="K2221">
        <f t="shared" si="34"/>
        <v>14140.721410168577</v>
      </c>
      <c r="M2221">
        <v>5.0000000000000001E-3</v>
      </c>
      <c r="N2221">
        <v>0.01</v>
      </c>
    </row>
    <row r="2222" spans="1:14">
      <c r="A2222">
        <v>3.3127999999999998E-2</v>
      </c>
      <c r="B2222">
        <v>4.8</v>
      </c>
      <c r="C2222">
        <v>14.6</v>
      </c>
      <c r="D2222">
        <v>10.6</v>
      </c>
      <c r="E2222">
        <v>101325</v>
      </c>
      <c r="F2222">
        <v>8.0364482204516197E-2</v>
      </c>
      <c r="I2222">
        <v>-7.9100000000000004E-2</v>
      </c>
      <c r="J2222">
        <v>-1.4200000000000001E-2</v>
      </c>
      <c r="K2222">
        <f t="shared" si="34"/>
        <v>8.0364482204516197E-2</v>
      </c>
      <c r="M2222">
        <v>5.0000000000000001E-3</v>
      </c>
      <c r="N2222">
        <v>0.01</v>
      </c>
    </row>
    <row r="2223" spans="1:14">
      <c r="A2223">
        <v>4.1960999999999998E-2</v>
      </c>
      <c r="B2223">
        <v>5.4</v>
      </c>
      <c r="C2223">
        <v>14.6</v>
      </c>
      <c r="D2223">
        <v>10.7</v>
      </c>
      <c r="E2223">
        <v>101325</v>
      </c>
      <c r="F2223">
        <v>3.2164576788759398E-2</v>
      </c>
      <c r="I2223">
        <v>-0.03</v>
      </c>
      <c r="J2223">
        <v>1.1599999999999999E-2</v>
      </c>
      <c r="K2223">
        <f t="shared" si="34"/>
        <v>3.2164576788759398E-2</v>
      </c>
      <c r="M2223">
        <v>5.0000000000000001E-3</v>
      </c>
      <c r="N2223">
        <v>0.01</v>
      </c>
    </row>
    <row r="2224" spans="1:14">
      <c r="A2224">
        <v>4.0385999999999998E-2</v>
      </c>
      <c r="B2224">
        <v>5.3</v>
      </c>
      <c r="C2224">
        <v>14.6</v>
      </c>
      <c r="D2224">
        <v>10.7</v>
      </c>
      <c r="E2224">
        <v>101325</v>
      </c>
      <c r="F2224">
        <v>3.068110167513546E-2</v>
      </c>
      <c r="I2224">
        <v>1.5800000000000002E-2</v>
      </c>
      <c r="J2224">
        <v>-2.63E-2</v>
      </c>
      <c r="K2224">
        <f t="shared" si="34"/>
        <v>3.068110167513546E-2</v>
      </c>
      <c r="M2224">
        <v>5.0000000000000001E-3</v>
      </c>
      <c r="N2224">
        <v>0.01</v>
      </c>
    </row>
    <row r="2225" spans="1:14">
      <c r="A2225">
        <v>3.2885999999999999E-2</v>
      </c>
      <c r="B2225">
        <v>4.8</v>
      </c>
      <c r="C2225">
        <v>14.5</v>
      </c>
      <c r="D2225">
        <v>10.8</v>
      </c>
      <c r="E2225">
        <v>101325</v>
      </c>
      <c r="F2225">
        <v>0.19493242418848641</v>
      </c>
      <c r="I2225">
        <v>-0.19070000000000001</v>
      </c>
      <c r="J2225">
        <v>-4.0399999999999998E-2</v>
      </c>
      <c r="K2225">
        <f t="shared" si="34"/>
        <v>0.19493242418848641</v>
      </c>
      <c r="M2225">
        <v>5.0000000000000001E-3</v>
      </c>
      <c r="N2225">
        <v>0.01</v>
      </c>
    </row>
    <row r="2226" spans="1:14">
      <c r="A2226">
        <v>5.7401000000000001E-2</v>
      </c>
      <c r="B2226">
        <v>6.3</v>
      </c>
      <c r="C2226">
        <v>14.5</v>
      </c>
      <c r="D2226">
        <v>10.9</v>
      </c>
      <c r="E2226">
        <v>101325</v>
      </c>
      <c r="F2226">
        <v>0.15174402788907376</v>
      </c>
      <c r="I2226">
        <v>-0.14799999999999999</v>
      </c>
      <c r="J2226">
        <v>-3.3500000000000002E-2</v>
      </c>
      <c r="K2226">
        <f t="shared" si="34"/>
        <v>0.15174402788907376</v>
      </c>
      <c r="M2226">
        <v>5.0000000000000001E-3</v>
      </c>
      <c r="N2226">
        <v>0.01</v>
      </c>
    </row>
    <row r="2227" spans="1:14">
      <c r="A2227">
        <v>3.8664999999999998E-2</v>
      </c>
      <c r="B2227">
        <v>5.2</v>
      </c>
      <c r="C2227">
        <v>14.5</v>
      </c>
      <c r="D2227">
        <v>10.8</v>
      </c>
      <c r="E2227">
        <v>101325</v>
      </c>
      <c r="F2227">
        <v>14140.721410168577</v>
      </c>
      <c r="I2227">
        <v>-9999</v>
      </c>
      <c r="J2227">
        <v>-9999</v>
      </c>
      <c r="K2227">
        <f t="shared" si="34"/>
        <v>14140.721410168577</v>
      </c>
      <c r="M2227">
        <v>5.0000000000000001E-3</v>
      </c>
      <c r="N2227">
        <v>0.01</v>
      </c>
    </row>
    <row r="2228" spans="1:14">
      <c r="A2228">
        <v>5.3641000000000001E-2</v>
      </c>
      <c r="B2228">
        <v>6.1</v>
      </c>
      <c r="C2228">
        <v>14.5</v>
      </c>
      <c r="D2228">
        <v>10.9</v>
      </c>
      <c r="E2228">
        <v>101325</v>
      </c>
      <c r="F2228">
        <v>0.21201061294189966</v>
      </c>
      <c r="I2228">
        <v>0.1593</v>
      </c>
      <c r="J2228">
        <v>0.1399</v>
      </c>
      <c r="K2228">
        <f t="shared" si="34"/>
        <v>0.21201061294189966</v>
      </c>
      <c r="M2228">
        <v>5.0000000000000001E-3</v>
      </c>
      <c r="N2228">
        <v>0.01</v>
      </c>
    </row>
    <row r="2229" spans="1:14">
      <c r="A2229">
        <v>3.7071E-2</v>
      </c>
      <c r="B2229">
        <v>5.0999999999999996</v>
      </c>
      <c r="C2229">
        <v>14.5</v>
      </c>
      <c r="D2229">
        <v>10.9</v>
      </c>
      <c r="E2229">
        <v>101325</v>
      </c>
      <c r="F2229">
        <v>0.29104661138724841</v>
      </c>
      <c r="I2229">
        <v>0.26029999999999998</v>
      </c>
      <c r="J2229">
        <v>0.13020000000000001</v>
      </c>
      <c r="K2229">
        <f t="shared" si="34"/>
        <v>0.29104661138724841</v>
      </c>
      <c r="M2229">
        <v>5.0000000000000001E-3</v>
      </c>
      <c r="N2229">
        <v>0.01</v>
      </c>
    </row>
    <row r="2230" spans="1:14">
      <c r="A2230">
        <v>6.7315E-2</v>
      </c>
      <c r="B2230">
        <v>6.8</v>
      </c>
      <c r="C2230">
        <v>14.5</v>
      </c>
      <c r="D2230">
        <v>11</v>
      </c>
      <c r="E2230">
        <v>101325</v>
      </c>
      <c r="F2230">
        <v>0.15777560014146674</v>
      </c>
      <c r="I2230">
        <v>0.1555</v>
      </c>
      <c r="J2230">
        <v>-2.6700000000000002E-2</v>
      </c>
      <c r="K2230">
        <f t="shared" si="34"/>
        <v>0.15777560014146674</v>
      </c>
      <c r="M2230">
        <v>5.0000000000000001E-3</v>
      </c>
      <c r="N2230">
        <v>0.01</v>
      </c>
    </row>
    <row r="2231" spans="1:14">
      <c r="A2231">
        <v>8.3061999999999997E-2</v>
      </c>
      <c r="B2231">
        <v>7.5</v>
      </c>
      <c r="C2231">
        <v>14.5</v>
      </c>
      <c r="D2231">
        <v>11</v>
      </c>
      <c r="E2231">
        <v>101325</v>
      </c>
      <c r="F2231">
        <v>6.9504891914166742E-2</v>
      </c>
      <c r="I2231">
        <v>5.67E-2</v>
      </c>
      <c r="J2231">
        <v>4.02E-2</v>
      </c>
      <c r="K2231">
        <f t="shared" si="34"/>
        <v>6.9504891914166742E-2</v>
      </c>
      <c r="M2231">
        <v>5.0000000000000001E-3</v>
      </c>
      <c r="N2231">
        <v>0.01</v>
      </c>
    </row>
    <row r="2232" spans="1:14">
      <c r="A2232">
        <v>7.8359999999999999E-2</v>
      </c>
      <c r="B2232">
        <v>7.3</v>
      </c>
      <c r="C2232">
        <v>14.5</v>
      </c>
      <c r="D2232">
        <v>11</v>
      </c>
      <c r="E2232">
        <v>101325</v>
      </c>
      <c r="F2232">
        <v>6.5753783161123139E-2</v>
      </c>
      <c r="I2232">
        <v>6.1600000000000002E-2</v>
      </c>
      <c r="J2232">
        <v>2.3E-2</v>
      </c>
      <c r="K2232">
        <f t="shared" si="34"/>
        <v>6.5753783161123139E-2</v>
      </c>
      <c r="M2232">
        <v>5.0000000000000001E-3</v>
      </c>
      <c r="N2232">
        <v>0.01</v>
      </c>
    </row>
    <row r="2233" spans="1:14">
      <c r="A2233">
        <v>6.3598000000000002E-2</v>
      </c>
      <c r="B2233">
        <v>6.6</v>
      </c>
      <c r="C2233">
        <v>14.5</v>
      </c>
      <c r="D2233">
        <v>10.9</v>
      </c>
      <c r="E2233">
        <v>101325</v>
      </c>
      <c r="F2233">
        <v>14140.721410168577</v>
      </c>
      <c r="I2233">
        <v>-9999</v>
      </c>
      <c r="J2233">
        <v>-9999</v>
      </c>
      <c r="K2233">
        <f t="shared" si="34"/>
        <v>14140.721410168577</v>
      </c>
      <c r="M2233">
        <v>4.0000000000000001E-3</v>
      </c>
      <c r="N2233">
        <v>0.01</v>
      </c>
    </row>
    <row r="2234" spans="1:14">
      <c r="A2234">
        <v>0.100186</v>
      </c>
      <c r="B2234">
        <v>8.1999999999999993</v>
      </c>
      <c r="C2234">
        <v>14.4</v>
      </c>
      <c r="D2234">
        <v>11.2</v>
      </c>
      <c r="E2234">
        <v>101325</v>
      </c>
      <c r="F2234">
        <v>4.3002558063445481E-2</v>
      </c>
      <c r="I2234">
        <v>1.7899999999999999E-2</v>
      </c>
      <c r="J2234">
        <v>-3.9100000000000003E-2</v>
      </c>
      <c r="K2234">
        <f t="shared" si="34"/>
        <v>4.3002558063445481E-2</v>
      </c>
      <c r="M2234">
        <v>5.0000000000000001E-3</v>
      </c>
      <c r="N2234">
        <v>0.01</v>
      </c>
    </row>
    <row r="2235" spans="1:14">
      <c r="A2235">
        <v>0.100186</v>
      </c>
      <c r="B2235">
        <v>8.1999999999999993</v>
      </c>
      <c r="C2235">
        <v>14.4</v>
      </c>
      <c r="D2235">
        <v>11.2</v>
      </c>
      <c r="E2235">
        <v>101325</v>
      </c>
      <c r="F2235">
        <v>7.9225500945087124E-2</v>
      </c>
      <c r="I2235">
        <v>7.7200000000000005E-2</v>
      </c>
      <c r="J2235">
        <v>1.78E-2</v>
      </c>
      <c r="K2235">
        <f t="shared" si="34"/>
        <v>7.9225500945087124E-2</v>
      </c>
      <c r="M2235">
        <v>5.0000000000000001E-3</v>
      </c>
      <c r="N2235">
        <v>0.01</v>
      </c>
    </row>
    <row r="2236" spans="1:14">
      <c r="A2236">
        <v>0.102645</v>
      </c>
      <c r="B2236">
        <v>8.3000000000000007</v>
      </c>
      <c r="C2236">
        <v>14.4</v>
      </c>
      <c r="D2236">
        <v>11.3</v>
      </c>
      <c r="E2236">
        <v>101325</v>
      </c>
      <c r="F2236">
        <v>0.14184685403631622</v>
      </c>
      <c r="I2236">
        <v>0.12180000000000001</v>
      </c>
      <c r="J2236">
        <v>-7.2700000000000001E-2</v>
      </c>
      <c r="K2236">
        <f t="shared" si="34"/>
        <v>0.14184685403631622</v>
      </c>
      <c r="M2236">
        <v>5.0000000000000001E-3</v>
      </c>
      <c r="N2236">
        <v>0.01</v>
      </c>
    </row>
    <row r="2237" spans="1:14">
      <c r="A2237">
        <v>9.7074999999999995E-2</v>
      </c>
      <c r="B2237">
        <v>8.1</v>
      </c>
      <c r="C2237">
        <v>14.4</v>
      </c>
      <c r="D2237">
        <v>11.4</v>
      </c>
      <c r="E2237">
        <v>101325</v>
      </c>
      <c r="F2237">
        <v>14140.721410168577</v>
      </c>
      <c r="I2237">
        <v>-9999</v>
      </c>
      <c r="J2237">
        <v>-9999</v>
      </c>
      <c r="K2237">
        <f t="shared" si="34"/>
        <v>14140.721410168577</v>
      </c>
      <c r="M2237">
        <v>5.0000000000000001E-3</v>
      </c>
      <c r="N2237">
        <v>0.01</v>
      </c>
    </row>
    <row r="2238" spans="1:14">
      <c r="A2238">
        <v>9.9718000000000001E-2</v>
      </c>
      <c r="B2238">
        <v>8.1999999999999993</v>
      </c>
      <c r="C2238">
        <v>14.4</v>
      </c>
      <c r="D2238">
        <v>11.4</v>
      </c>
      <c r="E2238">
        <v>101325</v>
      </c>
      <c r="F2238">
        <v>4.5044422518220831E-3</v>
      </c>
      <c r="I2238">
        <v>-4.4999999999999997E-3</v>
      </c>
      <c r="J2238">
        <v>2.0000000000000001E-4</v>
      </c>
      <c r="K2238">
        <f t="shared" si="34"/>
        <v>4.5044422518220831E-3</v>
      </c>
      <c r="M2238">
        <v>5.0000000000000001E-3</v>
      </c>
      <c r="N2238">
        <v>0.01</v>
      </c>
    </row>
    <row r="2239" spans="1:14">
      <c r="A2239">
        <v>0.13197</v>
      </c>
      <c r="B2239">
        <v>9.3000000000000007</v>
      </c>
      <c r="C2239">
        <v>14.4</v>
      </c>
      <c r="D2239">
        <v>11.3</v>
      </c>
      <c r="E2239">
        <v>101325</v>
      </c>
      <c r="F2239">
        <v>0</v>
      </c>
      <c r="I2239">
        <v>0</v>
      </c>
      <c r="J2239">
        <v>0</v>
      </c>
      <c r="K2239">
        <f t="shared" si="34"/>
        <v>0</v>
      </c>
      <c r="M2239">
        <v>5.0000000000000001E-3</v>
      </c>
      <c r="N2239">
        <v>0.01</v>
      </c>
    </row>
    <row r="2240" spans="1:14">
      <c r="A2240">
        <v>0.125748</v>
      </c>
      <c r="B2240">
        <v>9.1</v>
      </c>
      <c r="C2240">
        <v>14.4</v>
      </c>
      <c r="D2240">
        <v>11.3</v>
      </c>
      <c r="E2240">
        <v>101325</v>
      </c>
      <c r="F2240">
        <v>0.32590515491473898</v>
      </c>
      <c r="I2240">
        <v>0.2419</v>
      </c>
      <c r="J2240">
        <v>0.21840000000000001</v>
      </c>
      <c r="K2240">
        <f t="shared" si="34"/>
        <v>0.32590515491473898</v>
      </c>
      <c r="M2240">
        <v>5.0000000000000001E-3</v>
      </c>
      <c r="N2240">
        <v>0.01</v>
      </c>
    </row>
    <row r="2241" spans="1:14">
      <c r="A2241">
        <v>0.11675199999999999</v>
      </c>
      <c r="B2241">
        <v>8.8000000000000007</v>
      </c>
      <c r="C2241">
        <v>14.4</v>
      </c>
      <c r="D2241">
        <v>11.3</v>
      </c>
      <c r="E2241">
        <v>101325</v>
      </c>
      <c r="F2241">
        <v>0.14775141285280488</v>
      </c>
      <c r="I2241">
        <v>0.14419999999999999</v>
      </c>
      <c r="J2241">
        <v>3.2199999999999999E-2</v>
      </c>
      <c r="K2241">
        <f t="shared" si="34"/>
        <v>0.14775141285280488</v>
      </c>
      <c r="M2241">
        <v>5.0000000000000001E-3</v>
      </c>
      <c r="N2241">
        <v>0.01</v>
      </c>
    </row>
    <row r="2242" spans="1:14">
      <c r="A2242">
        <v>0.13514899999999999</v>
      </c>
      <c r="B2242">
        <v>9.4</v>
      </c>
      <c r="C2242">
        <v>14.4</v>
      </c>
      <c r="D2242">
        <v>11.3</v>
      </c>
      <c r="E2242">
        <v>101325</v>
      </c>
      <c r="F2242">
        <v>0.12277120998019038</v>
      </c>
      <c r="I2242">
        <v>0.12189999999999999</v>
      </c>
      <c r="J2242">
        <v>1.46E-2</v>
      </c>
      <c r="K2242">
        <f t="shared" ref="K2242:K2305" si="35">(I2242^2+J2242^2)^0.5</f>
        <v>0.12277120998019038</v>
      </c>
      <c r="M2242">
        <v>5.0000000000000001E-3</v>
      </c>
      <c r="N2242">
        <v>0.01</v>
      </c>
    </row>
    <row r="2243" spans="1:14">
      <c r="A2243">
        <v>0.125748</v>
      </c>
      <c r="B2243">
        <v>9.1</v>
      </c>
      <c r="C2243">
        <v>14.4</v>
      </c>
      <c r="D2243">
        <v>11.3</v>
      </c>
      <c r="E2243">
        <v>101325</v>
      </c>
      <c r="F2243">
        <v>0.11156209033538231</v>
      </c>
      <c r="I2243">
        <v>0.1077</v>
      </c>
      <c r="J2243">
        <v>-2.9100000000000001E-2</v>
      </c>
      <c r="K2243">
        <f t="shared" si="35"/>
        <v>0.11156209033538231</v>
      </c>
      <c r="M2243">
        <v>5.0000000000000001E-3</v>
      </c>
      <c r="N2243">
        <v>0.01</v>
      </c>
    </row>
    <row r="2244" spans="1:14">
      <c r="A2244">
        <v>0.105379</v>
      </c>
      <c r="B2244">
        <v>8.4</v>
      </c>
      <c r="C2244">
        <v>14.4</v>
      </c>
      <c r="D2244">
        <v>11.3</v>
      </c>
      <c r="E2244">
        <v>101325</v>
      </c>
      <c r="F2244">
        <v>8.4198456042851519E-2</v>
      </c>
      <c r="I2244">
        <v>7.9299999999999995E-2</v>
      </c>
      <c r="J2244">
        <v>-2.8299999999999999E-2</v>
      </c>
      <c r="K2244">
        <f t="shared" si="35"/>
        <v>8.4198456042851519E-2</v>
      </c>
      <c r="M2244">
        <v>5.0000000000000001E-3</v>
      </c>
      <c r="N2244">
        <v>0.01</v>
      </c>
    </row>
    <row r="2245" spans="1:14">
      <c r="A2245">
        <v>0.12826499999999999</v>
      </c>
      <c r="B2245">
        <v>9.1999999999999993</v>
      </c>
      <c r="C2245">
        <v>14.4</v>
      </c>
      <c r="D2245">
        <v>11.5</v>
      </c>
      <c r="E2245">
        <v>101325</v>
      </c>
      <c r="F2245">
        <v>14140.721410168577</v>
      </c>
      <c r="I2245">
        <v>-9999</v>
      </c>
      <c r="J2245">
        <v>-9999</v>
      </c>
      <c r="K2245">
        <f t="shared" si="35"/>
        <v>14140.721410168577</v>
      </c>
      <c r="M2245">
        <v>5.0000000000000001E-3</v>
      </c>
      <c r="N2245">
        <v>0.01</v>
      </c>
    </row>
    <row r="2246" spans="1:14">
      <c r="A2246">
        <v>0.11332100000000001</v>
      </c>
      <c r="B2246">
        <v>8.6999999999999993</v>
      </c>
      <c r="C2246">
        <v>14.4</v>
      </c>
      <c r="D2246">
        <v>11.5</v>
      </c>
      <c r="E2246">
        <v>101325</v>
      </c>
      <c r="F2246">
        <v>0.15394447050803742</v>
      </c>
      <c r="I2246">
        <v>0.1497</v>
      </c>
      <c r="J2246">
        <v>3.5900000000000001E-2</v>
      </c>
      <c r="K2246">
        <f t="shared" si="35"/>
        <v>0.15394447050803742</v>
      </c>
      <c r="M2246">
        <v>5.0000000000000001E-3</v>
      </c>
      <c r="N2246">
        <v>0.01</v>
      </c>
    </row>
    <row r="2247" spans="1:14">
      <c r="A2247">
        <v>0.125469</v>
      </c>
      <c r="B2247">
        <v>9.1</v>
      </c>
      <c r="C2247">
        <v>14.4</v>
      </c>
      <c r="D2247">
        <v>11.4</v>
      </c>
      <c r="E2247">
        <v>101325</v>
      </c>
      <c r="F2247">
        <v>0.16753566784419369</v>
      </c>
      <c r="I2247">
        <v>0.15579999999999999</v>
      </c>
      <c r="J2247">
        <v>6.1600000000000002E-2</v>
      </c>
      <c r="K2247">
        <f t="shared" si="35"/>
        <v>0.16753566784419369</v>
      </c>
      <c r="M2247">
        <v>5.0000000000000001E-3</v>
      </c>
      <c r="N2247">
        <v>0.01</v>
      </c>
    </row>
    <row r="2248" spans="1:14">
      <c r="A2248">
        <v>0.16158500000000001</v>
      </c>
      <c r="B2248">
        <v>10.199999999999999</v>
      </c>
      <c r="C2248">
        <v>14.4</v>
      </c>
      <c r="D2248">
        <v>11.5</v>
      </c>
      <c r="E2248">
        <v>101325</v>
      </c>
      <c r="F2248">
        <v>0.23229629786115835</v>
      </c>
      <c r="I2248">
        <v>0.14610000000000001</v>
      </c>
      <c r="J2248">
        <v>0.18060000000000001</v>
      </c>
      <c r="K2248">
        <f t="shared" si="35"/>
        <v>0.23229629786115835</v>
      </c>
      <c r="M2248">
        <v>5.0000000000000001E-3</v>
      </c>
      <c r="N2248">
        <v>0.01</v>
      </c>
    </row>
    <row r="2249" spans="1:14">
      <c r="A2249">
        <v>0.164829</v>
      </c>
      <c r="B2249">
        <v>10.3</v>
      </c>
      <c r="C2249">
        <v>14.4</v>
      </c>
      <c r="D2249">
        <v>11.6</v>
      </c>
      <c r="E2249">
        <v>101325</v>
      </c>
      <c r="F2249">
        <v>0.15608039595029224</v>
      </c>
      <c r="I2249">
        <v>0.14530000000000001</v>
      </c>
      <c r="J2249">
        <v>5.7000000000000002E-2</v>
      </c>
      <c r="K2249">
        <f t="shared" si="35"/>
        <v>0.15608039595029224</v>
      </c>
      <c r="M2249">
        <v>5.0000000000000001E-3</v>
      </c>
      <c r="N2249">
        <v>0.01</v>
      </c>
    </row>
    <row r="2250" spans="1:14">
      <c r="A2250">
        <v>0.17142099999999999</v>
      </c>
      <c r="B2250">
        <v>10.5</v>
      </c>
      <c r="C2250">
        <v>14.4</v>
      </c>
      <c r="D2250">
        <v>11.8</v>
      </c>
      <c r="E2250">
        <v>101325</v>
      </c>
      <c r="F2250">
        <v>0.10957554471687557</v>
      </c>
      <c r="I2250">
        <v>4.7800000000000002E-2</v>
      </c>
      <c r="J2250">
        <v>9.8599999999999993E-2</v>
      </c>
      <c r="K2250">
        <f t="shared" si="35"/>
        <v>0.10957554471687557</v>
      </c>
      <c r="M2250">
        <v>5.0000000000000001E-3</v>
      </c>
      <c r="N2250">
        <v>0.01</v>
      </c>
    </row>
    <row r="2251" spans="1:14">
      <c r="A2251">
        <v>0.15388099999999999</v>
      </c>
      <c r="B2251">
        <v>10</v>
      </c>
      <c r="C2251">
        <v>14.4</v>
      </c>
      <c r="D2251">
        <v>11.7</v>
      </c>
      <c r="E2251">
        <v>101325</v>
      </c>
      <c r="F2251">
        <v>14140.721410168577</v>
      </c>
      <c r="I2251">
        <v>-9999</v>
      </c>
      <c r="J2251">
        <v>-9999</v>
      </c>
      <c r="K2251">
        <f t="shared" si="35"/>
        <v>14140.721410168577</v>
      </c>
      <c r="M2251">
        <v>5.0000000000000001E-3</v>
      </c>
      <c r="N2251">
        <v>0.01</v>
      </c>
    </row>
    <row r="2252" spans="1:14">
      <c r="A2252">
        <v>0.13716</v>
      </c>
      <c r="B2252">
        <v>9.5</v>
      </c>
      <c r="C2252">
        <v>14.4</v>
      </c>
      <c r="D2252">
        <v>11.7</v>
      </c>
      <c r="E2252">
        <v>101325</v>
      </c>
      <c r="F2252">
        <v>0.17386535019951502</v>
      </c>
      <c r="I2252">
        <v>0.1646</v>
      </c>
      <c r="J2252">
        <v>5.6000000000000001E-2</v>
      </c>
      <c r="K2252">
        <f t="shared" si="35"/>
        <v>0.17386535019951502</v>
      </c>
      <c r="M2252">
        <v>5.0000000000000001E-3</v>
      </c>
      <c r="N2252">
        <v>0.01</v>
      </c>
    </row>
    <row r="2253" spans="1:14">
      <c r="A2253">
        <v>0.179285</v>
      </c>
      <c r="B2253">
        <v>10.7</v>
      </c>
      <c r="C2253">
        <v>14.4</v>
      </c>
      <c r="D2253">
        <v>11.7</v>
      </c>
      <c r="E2253">
        <v>101325</v>
      </c>
      <c r="F2253">
        <v>5.80538543078752E-2</v>
      </c>
      <c r="I2253">
        <v>3.1600000000000003E-2</v>
      </c>
      <c r="J2253">
        <v>-4.87E-2</v>
      </c>
      <c r="K2253">
        <f t="shared" si="35"/>
        <v>5.80538543078752E-2</v>
      </c>
      <c r="M2253">
        <v>5.0000000000000001E-3</v>
      </c>
      <c r="N2253">
        <v>0.01</v>
      </c>
    </row>
    <row r="2254" spans="1:14">
      <c r="A2254">
        <v>0.17551</v>
      </c>
      <c r="B2254">
        <v>10.6</v>
      </c>
      <c r="C2254">
        <v>14.4</v>
      </c>
      <c r="D2254">
        <v>11.7</v>
      </c>
      <c r="E2254">
        <v>101325</v>
      </c>
      <c r="F2254">
        <v>3.1990779921721196E-2</v>
      </c>
      <c r="I2254">
        <v>7.9000000000000008E-3</v>
      </c>
      <c r="J2254">
        <v>3.1E-2</v>
      </c>
      <c r="K2254">
        <f t="shared" si="35"/>
        <v>3.1990779921721196E-2</v>
      </c>
      <c r="M2254">
        <v>5.0000000000000001E-3</v>
      </c>
      <c r="N2254">
        <v>0.01</v>
      </c>
    </row>
    <row r="2255" spans="1:14">
      <c r="A2255">
        <v>0.19447900000000001</v>
      </c>
      <c r="B2255">
        <v>11.1</v>
      </c>
      <c r="C2255">
        <v>14.4</v>
      </c>
      <c r="D2255">
        <v>11.8</v>
      </c>
      <c r="E2255">
        <v>101325</v>
      </c>
      <c r="F2255">
        <v>0.13979163065076536</v>
      </c>
      <c r="I2255">
        <v>0.1371</v>
      </c>
      <c r="J2255">
        <v>2.7300000000000001E-2</v>
      </c>
      <c r="K2255">
        <f t="shared" si="35"/>
        <v>0.13979163065076536</v>
      </c>
      <c r="M2255">
        <v>5.0000000000000001E-3</v>
      </c>
      <c r="N2255">
        <v>0.01</v>
      </c>
    </row>
    <row r="2256" spans="1:14">
      <c r="A2256">
        <v>0.18620600000000001</v>
      </c>
      <c r="B2256">
        <v>10.9</v>
      </c>
      <c r="C2256">
        <v>14.4</v>
      </c>
      <c r="D2256">
        <v>11.9</v>
      </c>
      <c r="E2256">
        <v>101325</v>
      </c>
      <c r="F2256">
        <v>4.0219522622726392E-2</v>
      </c>
      <c r="I2256">
        <v>1.6E-2</v>
      </c>
      <c r="J2256">
        <v>3.6900000000000002E-2</v>
      </c>
      <c r="K2256">
        <f t="shared" si="35"/>
        <v>4.0219522622726392E-2</v>
      </c>
      <c r="M2256">
        <v>5.0000000000000001E-3</v>
      </c>
      <c r="N2256">
        <v>0.01</v>
      </c>
    </row>
    <row r="2257" spans="1:14">
      <c r="A2257">
        <v>0.179285</v>
      </c>
      <c r="B2257">
        <v>10.7</v>
      </c>
      <c r="C2257">
        <v>14.4</v>
      </c>
      <c r="D2257">
        <v>11.7</v>
      </c>
      <c r="E2257">
        <v>101325</v>
      </c>
      <c r="F2257">
        <v>14140.721410168577</v>
      </c>
      <c r="I2257">
        <v>-9999</v>
      </c>
      <c r="J2257">
        <v>-9999</v>
      </c>
      <c r="K2257">
        <f t="shared" si="35"/>
        <v>14140.721410168577</v>
      </c>
      <c r="M2257">
        <v>5.0000000000000001E-3</v>
      </c>
      <c r="N2257">
        <v>0.01</v>
      </c>
    </row>
    <row r="2258" spans="1:14">
      <c r="A2258">
        <v>0.14705199999999999</v>
      </c>
      <c r="B2258">
        <v>9.8000000000000007</v>
      </c>
      <c r="C2258">
        <v>14.4</v>
      </c>
      <c r="D2258">
        <v>11.7</v>
      </c>
      <c r="E2258">
        <v>101325</v>
      </c>
      <c r="F2258">
        <v>7.3051351801318498E-2</v>
      </c>
      <c r="I2258">
        <v>7.1300000000000002E-2</v>
      </c>
      <c r="J2258">
        <v>1.5900000000000001E-2</v>
      </c>
      <c r="K2258">
        <f t="shared" si="35"/>
        <v>7.3051351801318498E-2</v>
      </c>
      <c r="M2258">
        <v>5.0000000000000001E-3</v>
      </c>
      <c r="N2258">
        <v>0.01</v>
      </c>
    </row>
    <row r="2259" spans="1:14">
      <c r="A2259">
        <v>0.170764</v>
      </c>
      <c r="B2259">
        <v>10.5</v>
      </c>
      <c r="C2259">
        <v>14.4</v>
      </c>
      <c r="D2259">
        <v>11.8</v>
      </c>
      <c r="E2259">
        <v>101325</v>
      </c>
      <c r="F2259">
        <v>0.11870341191389572</v>
      </c>
      <c r="I2259">
        <v>0.1187</v>
      </c>
      <c r="J2259">
        <v>8.9999999999999998E-4</v>
      </c>
      <c r="K2259">
        <f t="shared" si="35"/>
        <v>0.11870341191389572</v>
      </c>
      <c r="M2259">
        <v>6.0000000000000001E-3</v>
      </c>
      <c r="N2259">
        <v>0.01</v>
      </c>
    </row>
    <row r="2260" spans="1:14">
      <c r="A2260">
        <v>0.16412599999999999</v>
      </c>
      <c r="B2260">
        <v>10.3</v>
      </c>
      <c r="C2260">
        <v>14.4</v>
      </c>
      <c r="D2260">
        <v>11.8</v>
      </c>
      <c r="E2260">
        <v>101325</v>
      </c>
      <c r="F2260">
        <v>8.585778939618699E-2</v>
      </c>
      <c r="I2260">
        <v>7.8399999999999997E-2</v>
      </c>
      <c r="J2260">
        <v>3.5000000000000003E-2</v>
      </c>
      <c r="K2260">
        <f t="shared" si="35"/>
        <v>8.585778939618699E-2</v>
      </c>
      <c r="M2260">
        <v>5.0000000000000001E-3</v>
      </c>
      <c r="N2260">
        <v>0.01</v>
      </c>
    </row>
    <row r="2261" spans="1:14">
      <c r="A2261">
        <v>0.16774900000000001</v>
      </c>
      <c r="B2261">
        <v>10.4</v>
      </c>
      <c r="C2261">
        <v>14.4</v>
      </c>
      <c r="D2261">
        <v>11.8</v>
      </c>
      <c r="E2261">
        <v>101325</v>
      </c>
      <c r="F2261">
        <v>1.4334922392534952E-2</v>
      </c>
      <c r="I2261">
        <v>-1.43E-2</v>
      </c>
      <c r="J2261">
        <v>1E-3</v>
      </c>
      <c r="K2261">
        <f t="shared" si="35"/>
        <v>1.4334922392534952E-2</v>
      </c>
      <c r="M2261">
        <v>5.0000000000000001E-3</v>
      </c>
      <c r="N2261">
        <v>0.01</v>
      </c>
    </row>
    <row r="2262" spans="1:14">
      <c r="A2262">
        <v>0.185504</v>
      </c>
      <c r="B2262">
        <v>10.9</v>
      </c>
      <c r="C2262">
        <v>14.4</v>
      </c>
      <c r="D2262">
        <v>11.9</v>
      </c>
      <c r="E2262">
        <v>101325</v>
      </c>
      <c r="F2262">
        <v>5.3781874270054965E-2</v>
      </c>
      <c r="I2262">
        <v>-4.6800000000000001E-2</v>
      </c>
      <c r="J2262">
        <v>-2.6499999999999999E-2</v>
      </c>
      <c r="K2262">
        <f t="shared" si="35"/>
        <v>5.3781874270054965E-2</v>
      </c>
      <c r="M2262">
        <v>6.0000000000000001E-3</v>
      </c>
      <c r="N2262">
        <v>0.01</v>
      </c>
    </row>
    <row r="2263" spans="1:14">
      <c r="A2263">
        <v>0.177457</v>
      </c>
      <c r="B2263">
        <v>10.7</v>
      </c>
      <c r="C2263">
        <v>14.4</v>
      </c>
      <c r="D2263">
        <v>12</v>
      </c>
      <c r="E2263">
        <v>101325</v>
      </c>
      <c r="F2263">
        <v>14140.721410168577</v>
      </c>
      <c r="I2263">
        <v>-9999</v>
      </c>
      <c r="J2263">
        <v>-9999</v>
      </c>
      <c r="K2263">
        <f t="shared" si="35"/>
        <v>14140.721410168577</v>
      </c>
      <c r="M2263">
        <v>6.0000000000000001E-3</v>
      </c>
      <c r="N2263">
        <v>0.01</v>
      </c>
    </row>
    <row r="2264" spans="1:14">
      <c r="A2264">
        <v>0.152229</v>
      </c>
      <c r="B2264">
        <v>10</v>
      </c>
      <c r="C2264">
        <v>14.4</v>
      </c>
      <c r="D2264">
        <v>12</v>
      </c>
      <c r="E2264">
        <v>101325</v>
      </c>
      <c r="F2264">
        <v>0.22325169652210933</v>
      </c>
      <c r="I2264">
        <v>0.1726</v>
      </c>
      <c r="J2264">
        <v>0.1416</v>
      </c>
      <c r="K2264">
        <f t="shared" si="35"/>
        <v>0.22325169652210933</v>
      </c>
      <c r="M2264">
        <v>6.0000000000000001E-3</v>
      </c>
      <c r="N2264">
        <v>0.01</v>
      </c>
    </row>
    <row r="2265" spans="1:14">
      <c r="A2265">
        <v>0.177062</v>
      </c>
      <c r="B2265">
        <v>10.7</v>
      </c>
      <c r="C2265">
        <v>14.4</v>
      </c>
      <c r="D2265">
        <v>12.1</v>
      </c>
      <c r="E2265">
        <v>101325</v>
      </c>
      <c r="F2265">
        <v>0.2623830215543681</v>
      </c>
      <c r="I2265">
        <v>0.26229999999999998</v>
      </c>
      <c r="J2265">
        <v>6.6E-3</v>
      </c>
      <c r="K2265">
        <f t="shared" si="35"/>
        <v>0.2623830215543681</v>
      </c>
      <c r="M2265">
        <v>6.0000000000000001E-3</v>
      </c>
      <c r="N2265">
        <v>0.01</v>
      </c>
    </row>
    <row r="2266" spans="1:14">
      <c r="A2266">
        <v>0.19652</v>
      </c>
      <c r="B2266">
        <v>11.2</v>
      </c>
      <c r="C2266">
        <v>14.4</v>
      </c>
      <c r="D2266">
        <v>12.1</v>
      </c>
      <c r="E2266">
        <v>101325</v>
      </c>
      <c r="F2266">
        <v>0.10902224543642458</v>
      </c>
      <c r="I2266">
        <v>4.0800000000000003E-2</v>
      </c>
      <c r="J2266">
        <v>-0.1011</v>
      </c>
      <c r="K2266">
        <f t="shared" si="35"/>
        <v>0.10902224543642458</v>
      </c>
      <c r="M2266">
        <v>6.0000000000000001E-3</v>
      </c>
      <c r="N2266">
        <v>0.01</v>
      </c>
    </row>
    <row r="2267" spans="1:14">
      <c r="A2267">
        <v>0.16200000000000001</v>
      </c>
      <c r="B2267">
        <v>10.3</v>
      </c>
      <c r="C2267">
        <v>14.4</v>
      </c>
      <c r="D2267">
        <v>12.2</v>
      </c>
      <c r="E2267">
        <v>101325</v>
      </c>
      <c r="F2267">
        <v>0.13684038146687549</v>
      </c>
      <c r="I2267">
        <v>0.13450000000000001</v>
      </c>
      <c r="J2267">
        <v>2.52E-2</v>
      </c>
      <c r="K2267">
        <f t="shared" si="35"/>
        <v>0.13684038146687549</v>
      </c>
      <c r="M2267">
        <v>6.0000000000000001E-3</v>
      </c>
      <c r="N2267">
        <v>0.01</v>
      </c>
    </row>
    <row r="2268" spans="1:14">
      <c r="A2268">
        <v>0.180449</v>
      </c>
      <c r="B2268">
        <v>10.8</v>
      </c>
      <c r="C2268">
        <v>14.4</v>
      </c>
      <c r="D2268">
        <v>12.2</v>
      </c>
      <c r="E2268">
        <v>101325</v>
      </c>
      <c r="F2268">
        <v>6.8337105586935717E-2</v>
      </c>
      <c r="I2268">
        <v>6.3600000000000004E-2</v>
      </c>
      <c r="J2268">
        <v>2.5000000000000001E-2</v>
      </c>
      <c r="K2268">
        <f t="shared" si="35"/>
        <v>6.8337105586935717E-2</v>
      </c>
      <c r="M2268">
        <v>6.0000000000000001E-3</v>
      </c>
      <c r="N2268">
        <v>0.01</v>
      </c>
    </row>
    <row r="2269" spans="1:14">
      <c r="A2269">
        <v>0.17666200000000001</v>
      </c>
      <c r="B2269">
        <v>10.7</v>
      </c>
      <c r="C2269">
        <v>14.4</v>
      </c>
      <c r="D2269">
        <v>12.2</v>
      </c>
      <c r="E2269">
        <v>101325</v>
      </c>
      <c r="F2269">
        <v>14140.721410168577</v>
      </c>
      <c r="I2269">
        <v>-9999</v>
      </c>
      <c r="J2269">
        <v>-9999</v>
      </c>
      <c r="K2269">
        <f t="shared" si="35"/>
        <v>14140.721410168577</v>
      </c>
      <c r="M2269">
        <v>6.0000000000000001E-3</v>
      </c>
      <c r="N2269">
        <v>0.01</v>
      </c>
    </row>
    <row r="2270" spans="1:14">
      <c r="A2270">
        <v>1.4146000000000001E-2</v>
      </c>
      <c r="B2270">
        <v>3.2</v>
      </c>
      <c r="C2270">
        <v>14.2</v>
      </c>
      <c r="D2270">
        <v>12.2</v>
      </c>
      <c r="E2270">
        <v>101325</v>
      </c>
      <c r="F2270">
        <v>9999.0000001624667</v>
      </c>
      <c r="I2270">
        <v>5.7000000000000002E-2</v>
      </c>
      <c r="J2270">
        <v>-9999</v>
      </c>
      <c r="K2270">
        <f t="shared" si="35"/>
        <v>9999.0000001624667</v>
      </c>
      <c r="M2270">
        <v>6.0000000000000001E-3</v>
      </c>
      <c r="N2270">
        <v>0.01</v>
      </c>
    </row>
    <row r="2271" spans="1:14">
      <c r="A2271">
        <v>0.21981999999999999</v>
      </c>
      <c r="B2271">
        <v>11.8</v>
      </c>
      <c r="C2271">
        <v>14.2</v>
      </c>
      <c r="D2271">
        <v>12.3</v>
      </c>
      <c r="E2271">
        <v>101325</v>
      </c>
      <c r="F2271">
        <v>3.4209355445550267E-2</v>
      </c>
      <c r="I2271">
        <v>-2.98E-2</v>
      </c>
      <c r="J2271">
        <v>1.6799999999999999E-2</v>
      </c>
      <c r="K2271">
        <f t="shared" si="35"/>
        <v>3.4209355445550267E-2</v>
      </c>
      <c r="M2271">
        <v>6.0000000000000001E-3</v>
      </c>
      <c r="N2271">
        <v>0.01</v>
      </c>
    </row>
    <row r="2272" spans="1:14">
      <c r="A2272">
        <v>0.28023900000000002</v>
      </c>
      <c r="B2272">
        <v>13.1</v>
      </c>
      <c r="C2272">
        <v>14.2</v>
      </c>
      <c r="D2272">
        <v>12.3</v>
      </c>
      <c r="E2272">
        <v>101325</v>
      </c>
      <c r="F2272">
        <v>0.58397698584790136</v>
      </c>
      <c r="I2272">
        <v>0.5736</v>
      </c>
      <c r="J2272">
        <v>-0.1096</v>
      </c>
      <c r="K2272">
        <f t="shared" si="35"/>
        <v>0.58397698584790136</v>
      </c>
      <c r="M2272">
        <v>6.0000000000000001E-3</v>
      </c>
      <c r="N2272">
        <v>0.01</v>
      </c>
    </row>
    <row r="2273" spans="1:14">
      <c r="A2273">
        <v>0.168154</v>
      </c>
      <c r="B2273">
        <v>10.5</v>
      </c>
      <c r="C2273">
        <v>14.2</v>
      </c>
      <c r="D2273">
        <v>12.3</v>
      </c>
      <c r="E2273">
        <v>101325</v>
      </c>
      <c r="F2273">
        <v>0.16766052009939608</v>
      </c>
      <c r="I2273">
        <v>0.1643</v>
      </c>
      <c r="J2273">
        <v>-3.3399999999999999E-2</v>
      </c>
      <c r="K2273">
        <f t="shared" si="35"/>
        <v>0.16766052009939608</v>
      </c>
      <c r="M2273">
        <v>6.0000000000000001E-3</v>
      </c>
      <c r="N2273">
        <v>0.01</v>
      </c>
    </row>
    <row r="2274" spans="1:14">
      <c r="A2274">
        <v>0.17555499999999999</v>
      </c>
      <c r="B2274">
        <v>10.7</v>
      </c>
      <c r="C2274">
        <v>14.2</v>
      </c>
      <c r="D2274">
        <v>12.3</v>
      </c>
      <c r="E2274">
        <v>101325</v>
      </c>
      <c r="F2274">
        <v>0.12365294173613502</v>
      </c>
      <c r="I2274">
        <v>0.1134</v>
      </c>
      <c r="J2274">
        <v>-4.9299999999999997E-2</v>
      </c>
      <c r="K2274">
        <f t="shared" si="35"/>
        <v>0.12365294173613502</v>
      </c>
      <c r="M2274">
        <v>6.0000000000000001E-3</v>
      </c>
      <c r="N2274">
        <v>0.01</v>
      </c>
    </row>
    <row r="2275" spans="1:14">
      <c r="A2275">
        <v>0.17666200000000001</v>
      </c>
      <c r="B2275">
        <v>10.7</v>
      </c>
      <c r="C2275">
        <v>14.4</v>
      </c>
      <c r="D2275">
        <v>12.2</v>
      </c>
      <c r="E2275">
        <v>101325</v>
      </c>
      <c r="F2275">
        <v>14140.721410168577</v>
      </c>
      <c r="I2275">
        <v>-9999</v>
      </c>
      <c r="J2275">
        <v>-9999</v>
      </c>
      <c r="K2275">
        <f t="shared" si="35"/>
        <v>14140.721410168577</v>
      </c>
      <c r="M2275">
        <v>6.0000000000000001E-3</v>
      </c>
      <c r="N2275">
        <v>0.01</v>
      </c>
    </row>
    <row r="2276" spans="1:14">
      <c r="A2276">
        <v>0.176256</v>
      </c>
      <c r="B2276">
        <v>10.7</v>
      </c>
      <c r="C2276">
        <v>14.4</v>
      </c>
      <c r="D2276">
        <v>12.3</v>
      </c>
      <c r="E2276">
        <v>101325</v>
      </c>
      <c r="F2276">
        <v>0.24711335455616315</v>
      </c>
      <c r="I2276">
        <v>0.24490000000000001</v>
      </c>
      <c r="J2276">
        <v>-3.3000000000000002E-2</v>
      </c>
      <c r="K2276">
        <f t="shared" si="35"/>
        <v>0.24711335455616315</v>
      </c>
      <c r="M2276">
        <v>6.0000000000000001E-3</v>
      </c>
      <c r="N2276">
        <v>0.01</v>
      </c>
    </row>
    <row r="2277" spans="1:14">
      <c r="A2277">
        <v>0.20332500000000001</v>
      </c>
      <c r="B2277">
        <v>11.4</v>
      </c>
      <c r="C2277">
        <v>14.4</v>
      </c>
      <c r="D2277">
        <v>12.4</v>
      </c>
      <c r="E2277">
        <v>101325</v>
      </c>
      <c r="F2277">
        <v>0.24035644364152173</v>
      </c>
      <c r="I2277">
        <v>0.24010000000000001</v>
      </c>
      <c r="J2277">
        <v>-1.11E-2</v>
      </c>
      <c r="K2277">
        <f t="shared" si="35"/>
        <v>0.24035644364152173</v>
      </c>
      <c r="M2277">
        <v>6.0000000000000001E-3</v>
      </c>
      <c r="N2277">
        <v>0.01</v>
      </c>
    </row>
    <row r="2278" spans="1:14">
      <c r="A2278">
        <v>0.22398999999999999</v>
      </c>
      <c r="B2278">
        <v>11.9</v>
      </c>
      <c r="C2278">
        <v>14.4</v>
      </c>
      <c r="D2278">
        <v>12.5</v>
      </c>
      <c r="E2278">
        <v>101325</v>
      </c>
      <c r="F2278">
        <v>0.29944704039278802</v>
      </c>
      <c r="I2278">
        <v>0.29820000000000002</v>
      </c>
      <c r="J2278">
        <v>-2.7300000000000001E-2</v>
      </c>
      <c r="K2278">
        <f t="shared" si="35"/>
        <v>0.29944704039278802</v>
      </c>
      <c r="M2278">
        <v>6.0000000000000001E-3</v>
      </c>
      <c r="N2278">
        <v>0.01</v>
      </c>
    </row>
    <row r="2279" spans="1:14">
      <c r="A2279">
        <v>0.19880100000000001</v>
      </c>
      <c r="B2279">
        <v>11.3</v>
      </c>
      <c r="C2279">
        <v>14.4</v>
      </c>
      <c r="D2279">
        <v>12.5</v>
      </c>
      <c r="E2279">
        <v>101325</v>
      </c>
      <c r="F2279">
        <v>0.31435541986738513</v>
      </c>
      <c r="I2279">
        <v>0.31069999999999998</v>
      </c>
      <c r="J2279">
        <v>4.7800000000000002E-2</v>
      </c>
      <c r="K2279">
        <f t="shared" si="35"/>
        <v>0.31435541986738513</v>
      </c>
      <c r="M2279">
        <v>6.0000000000000001E-3</v>
      </c>
      <c r="N2279">
        <v>0.01</v>
      </c>
    </row>
    <row r="2280" spans="1:14">
      <c r="A2280">
        <v>0.218695</v>
      </c>
      <c r="B2280">
        <v>11.8</v>
      </c>
      <c r="C2280">
        <v>14.4</v>
      </c>
      <c r="D2280">
        <v>12.7</v>
      </c>
      <c r="E2280">
        <v>101325</v>
      </c>
      <c r="F2280">
        <v>0.29543332581142567</v>
      </c>
      <c r="I2280">
        <v>0.2666</v>
      </c>
      <c r="J2280">
        <v>0.1273</v>
      </c>
      <c r="K2280">
        <f t="shared" si="35"/>
        <v>0.29543332581142567</v>
      </c>
      <c r="M2280">
        <v>6.0000000000000001E-3</v>
      </c>
      <c r="N2280">
        <v>0.01</v>
      </c>
    </row>
    <row r="2281" spans="1:14">
      <c r="A2281">
        <v>0.218695</v>
      </c>
      <c r="B2281">
        <v>11.8</v>
      </c>
      <c r="C2281">
        <v>14.4</v>
      </c>
      <c r="D2281">
        <v>12.7</v>
      </c>
      <c r="E2281">
        <v>101325</v>
      </c>
      <c r="F2281">
        <v>14140.721410168577</v>
      </c>
      <c r="I2281">
        <v>-9999</v>
      </c>
      <c r="J2281">
        <v>-9999</v>
      </c>
      <c r="K2281">
        <f t="shared" si="35"/>
        <v>14140.721410168577</v>
      </c>
      <c r="M2281">
        <v>6.0000000000000001E-3</v>
      </c>
      <c r="N2281">
        <v>0.01</v>
      </c>
    </row>
    <row r="2282" spans="1:14">
      <c r="A2282">
        <v>0.21021799999999999</v>
      </c>
      <c r="B2282">
        <v>11.6</v>
      </c>
      <c r="C2282">
        <v>14.4</v>
      </c>
      <c r="D2282">
        <v>12.7</v>
      </c>
      <c r="E2282">
        <v>101325</v>
      </c>
      <c r="F2282">
        <v>0.22612018927994906</v>
      </c>
      <c r="I2282">
        <v>0.21970000000000001</v>
      </c>
      <c r="J2282">
        <v>5.3499999999999999E-2</v>
      </c>
      <c r="K2282">
        <f t="shared" si="35"/>
        <v>0.22612018927994906</v>
      </c>
      <c r="M2282">
        <v>6.0000000000000001E-3</v>
      </c>
      <c r="N2282">
        <v>0.01</v>
      </c>
    </row>
    <row r="2283" spans="1:14">
      <c r="A2283">
        <v>0.263679</v>
      </c>
      <c r="B2283">
        <v>12.8</v>
      </c>
      <c r="C2283">
        <v>14.4</v>
      </c>
      <c r="D2283">
        <v>12.8</v>
      </c>
      <c r="E2283">
        <v>101325</v>
      </c>
      <c r="F2283">
        <v>0.25473674646583677</v>
      </c>
      <c r="I2283">
        <v>0.25409999999999999</v>
      </c>
      <c r="J2283">
        <v>-1.7999999999999999E-2</v>
      </c>
      <c r="K2283">
        <f t="shared" si="35"/>
        <v>0.25473674646583677</v>
      </c>
      <c r="M2283">
        <v>6.0000000000000001E-3</v>
      </c>
      <c r="N2283">
        <v>0.01</v>
      </c>
    </row>
    <row r="2284" spans="1:14">
      <c r="A2284">
        <v>0.24893999999999999</v>
      </c>
      <c r="B2284">
        <v>12.5</v>
      </c>
      <c r="C2284">
        <v>14.4</v>
      </c>
      <c r="D2284">
        <v>12.9</v>
      </c>
      <c r="E2284">
        <v>101325</v>
      </c>
      <c r="F2284">
        <v>0.32501778412880733</v>
      </c>
      <c r="I2284">
        <v>0.32500000000000001</v>
      </c>
      <c r="J2284">
        <v>-3.3999999999999998E-3</v>
      </c>
      <c r="K2284">
        <f t="shared" si="35"/>
        <v>0.32501778412880733</v>
      </c>
      <c r="M2284">
        <v>6.0000000000000001E-3</v>
      </c>
      <c r="N2284">
        <v>0.01</v>
      </c>
    </row>
    <row r="2285" spans="1:14">
      <c r="A2285">
        <v>0.23921700000000001</v>
      </c>
      <c r="B2285">
        <v>12.3</v>
      </c>
      <c r="C2285">
        <v>14.4</v>
      </c>
      <c r="D2285">
        <v>13</v>
      </c>
      <c r="E2285">
        <v>101325</v>
      </c>
      <c r="F2285">
        <v>0.41093191650199185</v>
      </c>
      <c r="I2285">
        <v>0.40899999999999997</v>
      </c>
      <c r="J2285">
        <v>3.9800000000000002E-2</v>
      </c>
      <c r="K2285">
        <f t="shared" si="35"/>
        <v>0.41093191650199185</v>
      </c>
      <c r="M2285">
        <v>6.0000000000000001E-3</v>
      </c>
      <c r="N2285">
        <v>0.01</v>
      </c>
    </row>
    <row r="2286" spans="1:14">
      <c r="A2286">
        <v>0.25306499999999998</v>
      </c>
      <c r="B2286">
        <v>12.6</v>
      </c>
      <c r="C2286">
        <v>14.4</v>
      </c>
      <c r="D2286">
        <v>13</v>
      </c>
      <c r="E2286">
        <v>101325</v>
      </c>
      <c r="F2286">
        <v>0.27846155928601707</v>
      </c>
      <c r="I2286">
        <v>0.25700000000000001</v>
      </c>
      <c r="J2286">
        <v>-0.1072</v>
      </c>
      <c r="K2286">
        <f t="shared" si="35"/>
        <v>0.27846155928601707</v>
      </c>
      <c r="M2286">
        <v>6.0000000000000001E-3</v>
      </c>
      <c r="N2286">
        <v>0.01</v>
      </c>
    </row>
    <row r="2287" spans="1:14">
      <c r="A2287">
        <v>0.287271</v>
      </c>
      <c r="B2287">
        <v>13.3</v>
      </c>
      <c r="C2287">
        <v>14.4</v>
      </c>
      <c r="D2287">
        <v>13</v>
      </c>
      <c r="E2287">
        <v>101325</v>
      </c>
      <c r="F2287">
        <v>14140.721410168577</v>
      </c>
      <c r="I2287">
        <v>-9999</v>
      </c>
      <c r="J2287">
        <v>-9999</v>
      </c>
      <c r="K2287">
        <f t="shared" si="35"/>
        <v>14140.721410168577</v>
      </c>
      <c r="M2287">
        <v>6.0000000000000001E-3</v>
      </c>
      <c r="N2287">
        <v>0.01</v>
      </c>
    </row>
    <row r="2288" spans="1:14">
      <c r="A2288">
        <v>0.24839600000000001</v>
      </c>
      <c r="B2288">
        <v>12.5</v>
      </c>
      <c r="C2288">
        <v>14.4</v>
      </c>
      <c r="D2288">
        <v>13</v>
      </c>
      <c r="E2288">
        <v>101325</v>
      </c>
      <c r="F2288">
        <v>0.30390658104095081</v>
      </c>
      <c r="I2288">
        <v>0.3039</v>
      </c>
      <c r="J2288">
        <v>2E-3</v>
      </c>
      <c r="K2288">
        <f t="shared" si="35"/>
        <v>0.30390658104095081</v>
      </c>
      <c r="M2288">
        <v>6.0000000000000001E-3</v>
      </c>
      <c r="N2288">
        <v>0.01</v>
      </c>
    </row>
    <row r="2289" spans="1:14">
      <c r="A2289">
        <v>0.238676</v>
      </c>
      <c r="B2289">
        <v>12.3</v>
      </c>
      <c r="C2289">
        <v>14.4</v>
      </c>
      <c r="D2289">
        <v>13.1</v>
      </c>
      <c r="E2289">
        <v>101325</v>
      </c>
      <c r="F2289">
        <v>0.21617516046021568</v>
      </c>
      <c r="I2289">
        <v>0.21609999999999999</v>
      </c>
      <c r="J2289">
        <v>5.7000000000000002E-3</v>
      </c>
      <c r="K2289">
        <f t="shared" si="35"/>
        <v>0.21617516046021568</v>
      </c>
      <c r="M2289">
        <v>6.0000000000000001E-3</v>
      </c>
      <c r="N2289">
        <v>0.01</v>
      </c>
    </row>
    <row r="2290" spans="1:14">
      <c r="A2290">
        <v>0.24268000000000001</v>
      </c>
      <c r="B2290">
        <v>12.4</v>
      </c>
      <c r="C2290">
        <v>14.4</v>
      </c>
      <c r="D2290">
        <v>13.2</v>
      </c>
      <c r="E2290">
        <v>101325</v>
      </c>
      <c r="F2290">
        <v>0.31073849133958287</v>
      </c>
      <c r="I2290">
        <v>0.29210000000000003</v>
      </c>
      <c r="J2290">
        <v>0.106</v>
      </c>
      <c r="K2290">
        <f t="shared" si="35"/>
        <v>0.31073849133958287</v>
      </c>
      <c r="M2290">
        <v>6.0000000000000001E-3</v>
      </c>
      <c r="N2290">
        <v>0.01</v>
      </c>
    </row>
    <row r="2291" spans="1:14">
      <c r="A2291">
        <v>0.25607999999999997</v>
      </c>
      <c r="B2291">
        <v>12.7</v>
      </c>
      <c r="C2291">
        <v>14.4</v>
      </c>
      <c r="D2291">
        <v>13.3</v>
      </c>
      <c r="E2291">
        <v>101325</v>
      </c>
      <c r="F2291">
        <v>0.21707567804800243</v>
      </c>
      <c r="I2291">
        <v>0.2157</v>
      </c>
      <c r="J2291">
        <v>2.4400000000000002E-2</v>
      </c>
      <c r="K2291">
        <f t="shared" si="35"/>
        <v>0.21707567804800243</v>
      </c>
      <c r="M2291">
        <v>6.0000000000000001E-3</v>
      </c>
      <c r="N2291">
        <v>0.01</v>
      </c>
    </row>
    <row r="2292" spans="1:14">
      <c r="A2292">
        <v>0.25607999999999997</v>
      </c>
      <c r="B2292">
        <v>12.7</v>
      </c>
      <c r="C2292">
        <v>14.4</v>
      </c>
      <c r="D2292">
        <v>13.3</v>
      </c>
      <c r="E2292">
        <v>101325</v>
      </c>
      <c r="F2292">
        <v>0.29234106793264608</v>
      </c>
      <c r="I2292">
        <v>0.2923</v>
      </c>
      <c r="J2292">
        <v>4.8999999999999998E-3</v>
      </c>
      <c r="K2292">
        <f t="shared" si="35"/>
        <v>0.29234106793264608</v>
      </c>
      <c r="M2292">
        <v>6.0000000000000001E-3</v>
      </c>
      <c r="N2292">
        <v>0.01</v>
      </c>
    </row>
    <row r="2293" spans="1:14">
      <c r="A2293">
        <v>0.31685799999999997</v>
      </c>
      <c r="B2293">
        <v>13.9</v>
      </c>
      <c r="C2293">
        <v>14.4</v>
      </c>
      <c r="D2293">
        <v>13.3</v>
      </c>
      <c r="E2293">
        <v>101325</v>
      </c>
      <c r="F2293">
        <v>14140.721410168577</v>
      </c>
      <c r="I2293">
        <v>-9999</v>
      </c>
      <c r="J2293">
        <v>-9999</v>
      </c>
      <c r="K2293">
        <f t="shared" si="35"/>
        <v>14140.721410168577</v>
      </c>
      <c r="M2293">
        <v>6.0000000000000001E-3</v>
      </c>
      <c r="N2293">
        <v>0.01</v>
      </c>
    </row>
    <row r="2294" spans="1:14">
      <c r="A2294">
        <v>0.25137300000000001</v>
      </c>
      <c r="B2294">
        <v>12.6</v>
      </c>
      <c r="C2294">
        <v>14.4</v>
      </c>
      <c r="D2294">
        <v>13.3</v>
      </c>
      <c r="E2294">
        <v>101325</v>
      </c>
      <c r="F2294">
        <v>0.29962870356492882</v>
      </c>
      <c r="I2294">
        <v>0.29899999999999999</v>
      </c>
      <c r="J2294">
        <v>1.9400000000000001E-2</v>
      </c>
      <c r="K2294">
        <f t="shared" si="35"/>
        <v>0.29962870356492882</v>
      </c>
      <c r="M2294">
        <v>6.0000000000000001E-3</v>
      </c>
      <c r="N2294">
        <v>0.01</v>
      </c>
    </row>
    <row r="2295" spans="1:14">
      <c r="A2295">
        <v>0.33265699999999998</v>
      </c>
      <c r="B2295">
        <v>14.2</v>
      </c>
      <c r="C2295">
        <v>14.4</v>
      </c>
      <c r="D2295">
        <v>13.4</v>
      </c>
      <c r="E2295">
        <v>101325</v>
      </c>
      <c r="F2295">
        <v>0.30534416647448825</v>
      </c>
      <c r="I2295">
        <v>0.29149999999999998</v>
      </c>
      <c r="J2295">
        <v>-9.0899999999999995E-2</v>
      </c>
      <c r="K2295">
        <f t="shared" si="35"/>
        <v>0.30534416647448825</v>
      </c>
      <c r="M2295">
        <v>6.0000000000000001E-3</v>
      </c>
      <c r="N2295">
        <v>0.01</v>
      </c>
    </row>
    <row r="2296" spans="1:14">
      <c r="A2296">
        <v>0.22808400000000001</v>
      </c>
      <c r="B2296">
        <v>12.1</v>
      </c>
      <c r="C2296">
        <v>14.4</v>
      </c>
      <c r="D2296">
        <v>13.4</v>
      </c>
      <c r="E2296">
        <v>101325</v>
      </c>
      <c r="F2296">
        <v>0.34392657646654762</v>
      </c>
      <c r="I2296">
        <v>0.3382</v>
      </c>
      <c r="J2296">
        <v>-6.25E-2</v>
      </c>
      <c r="K2296">
        <f t="shared" si="35"/>
        <v>0.34392657646654762</v>
      </c>
      <c r="M2296">
        <v>6.0000000000000001E-3</v>
      </c>
      <c r="N2296">
        <v>0.01</v>
      </c>
    </row>
    <row r="2297" spans="1:14">
      <c r="A2297">
        <v>0.305533</v>
      </c>
      <c r="B2297">
        <v>13.7</v>
      </c>
      <c r="C2297">
        <v>14.4</v>
      </c>
      <c r="D2297">
        <v>13.4</v>
      </c>
      <c r="E2297">
        <v>101325</v>
      </c>
      <c r="F2297">
        <v>0.26779171010320685</v>
      </c>
      <c r="I2297">
        <v>0.26579999999999998</v>
      </c>
      <c r="J2297">
        <v>-3.2599999999999997E-2</v>
      </c>
      <c r="K2297">
        <f t="shared" si="35"/>
        <v>0.26779171010320685</v>
      </c>
      <c r="M2297">
        <v>6.0000000000000001E-3</v>
      </c>
      <c r="N2297">
        <v>0.01</v>
      </c>
    </row>
    <row r="2298" spans="1:14">
      <c r="A2298">
        <v>0.22370100000000001</v>
      </c>
      <c r="B2298">
        <v>12</v>
      </c>
      <c r="C2298">
        <v>14.4</v>
      </c>
      <c r="D2298">
        <v>13.4</v>
      </c>
      <c r="E2298">
        <v>101325</v>
      </c>
      <c r="F2298">
        <v>0.27227078433059981</v>
      </c>
      <c r="I2298">
        <v>0.27029999999999998</v>
      </c>
      <c r="J2298">
        <v>3.27E-2</v>
      </c>
      <c r="K2298">
        <f t="shared" si="35"/>
        <v>0.27227078433059981</v>
      </c>
      <c r="M2298">
        <v>6.0000000000000001E-3</v>
      </c>
      <c r="N2298">
        <v>0.01</v>
      </c>
    </row>
    <row r="2299" spans="1:14">
      <c r="A2299">
        <v>0.269928</v>
      </c>
      <c r="B2299">
        <v>13</v>
      </c>
      <c r="C2299">
        <v>14.4</v>
      </c>
      <c r="D2299">
        <v>13.4</v>
      </c>
      <c r="E2299">
        <v>101325</v>
      </c>
      <c r="F2299">
        <v>14140.721410168577</v>
      </c>
      <c r="I2299">
        <v>-9999</v>
      </c>
      <c r="J2299">
        <v>-9999</v>
      </c>
      <c r="K2299">
        <f t="shared" si="35"/>
        <v>14140.721410168577</v>
      </c>
      <c r="M2299">
        <v>6.0000000000000001E-3</v>
      </c>
      <c r="N2299">
        <v>0.01</v>
      </c>
    </row>
    <row r="2300" spans="1:14">
      <c r="A2300">
        <v>0.232519</v>
      </c>
      <c r="B2300">
        <v>12.2</v>
      </c>
      <c r="C2300">
        <v>14.4</v>
      </c>
      <c r="D2300">
        <v>13.4</v>
      </c>
      <c r="E2300">
        <v>101325</v>
      </c>
      <c r="F2300">
        <v>0.20214660521512601</v>
      </c>
      <c r="I2300">
        <v>0.20100000000000001</v>
      </c>
      <c r="J2300">
        <v>2.1499999999999998E-2</v>
      </c>
      <c r="K2300">
        <f t="shared" si="35"/>
        <v>0.20214660521512601</v>
      </c>
      <c r="M2300">
        <v>6.0000000000000001E-3</v>
      </c>
      <c r="N2300">
        <v>0.01</v>
      </c>
    </row>
    <row r="2301" spans="1:14">
      <c r="A2301">
        <v>0.26335399999999998</v>
      </c>
      <c r="B2301">
        <v>12.9</v>
      </c>
      <c r="C2301">
        <v>14.4</v>
      </c>
      <c r="D2301">
        <v>13.5</v>
      </c>
      <c r="E2301">
        <v>101325</v>
      </c>
      <c r="F2301">
        <v>0.2380021008310641</v>
      </c>
      <c r="I2301">
        <v>0.191</v>
      </c>
      <c r="J2301">
        <v>-0.14199999999999999</v>
      </c>
      <c r="K2301">
        <f t="shared" si="35"/>
        <v>0.2380021008310641</v>
      </c>
      <c r="M2301">
        <v>7.0000000000000001E-3</v>
      </c>
      <c r="N2301">
        <v>0.01</v>
      </c>
    </row>
    <row r="2302" spans="1:14">
      <c r="A2302">
        <v>0.268206</v>
      </c>
      <c r="B2302">
        <v>13</v>
      </c>
      <c r="C2302">
        <v>14.4</v>
      </c>
      <c r="D2302">
        <v>13.5</v>
      </c>
      <c r="E2302">
        <v>101325</v>
      </c>
      <c r="F2302">
        <v>0.20213918472181489</v>
      </c>
      <c r="I2302">
        <v>0.19839999999999999</v>
      </c>
      <c r="J2302">
        <v>-3.8699999999999998E-2</v>
      </c>
      <c r="K2302">
        <f t="shared" si="35"/>
        <v>0.20213918472181489</v>
      </c>
      <c r="M2302">
        <v>7.0000000000000001E-3</v>
      </c>
      <c r="N2302">
        <v>0.01</v>
      </c>
    </row>
    <row r="2303" spans="1:14">
      <c r="A2303">
        <v>0.30437500000000001</v>
      </c>
      <c r="B2303">
        <v>13.7</v>
      </c>
      <c r="C2303">
        <v>14.4</v>
      </c>
      <c r="D2303">
        <v>13.4</v>
      </c>
      <c r="E2303">
        <v>101325</v>
      </c>
      <c r="F2303">
        <v>0.10509257823462131</v>
      </c>
      <c r="I2303">
        <v>2.6100000000000002E-2</v>
      </c>
      <c r="J2303">
        <v>-0.1018</v>
      </c>
      <c r="K2303">
        <f t="shared" si="35"/>
        <v>0.10509257823462131</v>
      </c>
      <c r="M2303">
        <v>7.0000000000000001E-3</v>
      </c>
      <c r="N2303">
        <v>0.01</v>
      </c>
    </row>
    <row r="2304" spans="1:14">
      <c r="A2304">
        <v>0.33145400000000003</v>
      </c>
      <c r="B2304">
        <v>14.2</v>
      </c>
      <c r="C2304">
        <v>14.4</v>
      </c>
      <c r="D2304">
        <v>13.4</v>
      </c>
      <c r="E2304">
        <v>101325</v>
      </c>
      <c r="F2304">
        <v>0.21856189054819233</v>
      </c>
      <c r="I2304">
        <v>8.3699999999999997E-2</v>
      </c>
      <c r="J2304">
        <v>-0.2019</v>
      </c>
      <c r="K2304">
        <f t="shared" si="35"/>
        <v>0.21856189054819233</v>
      </c>
      <c r="M2304">
        <v>7.0000000000000001E-3</v>
      </c>
      <c r="N2304">
        <v>0.01</v>
      </c>
    </row>
    <row r="2305" spans="1:14">
      <c r="A2305">
        <v>0.22318199999999999</v>
      </c>
      <c r="B2305">
        <v>12</v>
      </c>
      <c r="C2305">
        <v>14.5</v>
      </c>
      <c r="D2305">
        <v>13.4</v>
      </c>
      <c r="E2305">
        <v>101325</v>
      </c>
      <c r="F2305">
        <v>14140.721410168577</v>
      </c>
      <c r="I2305">
        <v>-9999</v>
      </c>
      <c r="J2305">
        <v>-9999</v>
      </c>
      <c r="K2305">
        <f t="shared" si="35"/>
        <v>14140.721410168577</v>
      </c>
      <c r="M2305">
        <v>7.0000000000000001E-3</v>
      </c>
      <c r="N2305">
        <v>0.01</v>
      </c>
    </row>
    <row r="2306" spans="1:14">
      <c r="A2306">
        <v>0.28870600000000002</v>
      </c>
      <c r="B2306">
        <v>13.4</v>
      </c>
      <c r="C2306">
        <v>14.5</v>
      </c>
      <c r="D2306">
        <v>13.5</v>
      </c>
      <c r="E2306">
        <v>101325</v>
      </c>
      <c r="F2306">
        <v>0.22700689416843711</v>
      </c>
      <c r="I2306">
        <v>0.22670000000000001</v>
      </c>
      <c r="J2306">
        <v>1.18E-2</v>
      </c>
      <c r="K2306">
        <f t="shared" ref="K2306:K2369" si="36">(I2306^2+J2306^2)^0.5</f>
        <v>0.22700689416843711</v>
      </c>
      <c r="M2306">
        <v>7.0000000000000001E-3</v>
      </c>
      <c r="N2306">
        <v>0.01</v>
      </c>
    </row>
    <row r="2307" spans="1:14">
      <c r="A2307">
        <v>0.32455499999999998</v>
      </c>
      <c r="B2307">
        <v>14.1</v>
      </c>
      <c r="C2307">
        <v>14.4</v>
      </c>
      <c r="D2307">
        <v>13.6</v>
      </c>
      <c r="E2307">
        <v>101325</v>
      </c>
      <c r="F2307">
        <v>0.41400672699848728</v>
      </c>
      <c r="I2307">
        <v>0.41260000000000002</v>
      </c>
      <c r="J2307">
        <v>-3.4099999999999998E-2</v>
      </c>
      <c r="K2307">
        <f t="shared" si="36"/>
        <v>0.41400672699848728</v>
      </c>
      <c r="M2307">
        <v>7.0000000000000001E-3</v>
      </c>
      <c r="N2307">
        <v>0.01</v>
      </c>
    </row>
    <row r="2308" spans="1:14">
      <c r="A2308">
        <v>0.34757199999999999</v>
      </c>
      <c r="B2308">
        <v>14.5</v>
      </c>
      <c r="C2308">
        <v>14.5</v>
      </c>
      <c r="D2308">
        <v>13.6</v>
      </c>
      <c r="E2308">
        <v>101325</v>
      </c>
      <c r="F2308">
        <v>0.5658774602332205</v>
      </c>
      <c r="I2308">
        <v>0.53369999999999995</v>
      </c>
      <c r="J2308">
        <v>-0.18809999999999999</v>
      </c>
      <c r="K2308">
        <f t="shared" si="36"/>
        <v>0.5658774602332205</v>
      </c>
      <c r="M2308">
        <v>7.0000000000000001E-3</v>
      </c>
      <c r="N2308">
        <v>0.01</v>
      </c>
    </row>
    <row r="2309" spans="1:14">
      <c r="A2309">
        <v>0.29780899999999999</v>
      </c>
      <c r="B2309">
        <v>13.6</v>
      </c>
      <c r="C2309">
        <v>14.4</v>
      </c>
      <c r="D2309">
        <v>13.6</v>
      </c>
      <c r="E2309">
        <v>101325</v>
      </c>
      <c r="F2309">
        <v>0.40478484408386639</v>
      </c>
      <c r="I2309">
        <v>0.39610000000000001</v>
      </c>
      <c r="J2309">
        <v>-8.3400000000000002E-2</v>
      </c>
      <c r="K2309">
        <f t="shared" si="36"/>
        <v>0.40478484408386639</v>
      </c>
      <c r="M2309">
        <v>7.0000000000000001E-3</v>
      </c>
      <c r="N2309">
        <v>0.01</v>
      </c>
    </row>
    <row r="2310" spans="1:14">
      <c r="A2310">
        <v>0.31425500000000001</v>
      </c>
      <c r="B2310">
        <v>13.9</v>
      </c>
      <c r="C2310">
        <v>14.5</v>
      </c>
      <c r="D2310">
        <v>13.6</v>
      </c>
      <c r="E2310">
        <v>101325</v>
      </c>
      <c r="F2310">
        <v>0.49624756926356828</v>
      </c>
      <c r="I2310">
        <v>0.49030000000000001</v>
      </c>
      <c r="J2310">
        <v>-7.6600000000000001E-2</v>
      </c>
      <c r="K2310">
        <f t="shared" si="36"/>
        <v>0.49624756926356828</v>
      </c>
      <c r="M2310">
        <v>7.0000000000000001E-3</v>
      </c>
      <c r="N2310">
        <v>0.01</v>
      </c>
    </row>
    <row r="2311" spans="1:14">
      <c r="A2311">
        <v>0.330654</v>
      </c>
      <c r="B2311">
        <v>14.2</v>
      </c>
      <c r="C2311">
        <v>14.5</v>
      </c>
      <c r="D2311">
        <v>13.6</v>
      </c>
      <c r="E2311">
        <v>101325</v>
      </c>
      <c r="F2311">
        <v>14140.721410168577</v>
      </c>
      <c r="I2311">
        <v>-9999</v>
      </c>
      <c r="J2311">
        <v>-9999</v>
      </c>
      <c r="K2311">
        <f t="shared" si="36"/>
        <v>14140.721410168577</v>
      </c>
      <c r="M2311">
        <v>7.0000000000000001E-3</v>
      </c>
      <c r="N2311">
        <v>0.01</v>
      </c>
    </row>
    <row r="2312" spans="1:14">
      <c r="A2312">
        <v>0.25372600000000001</v>
      </c>
      <c r="B2312">
        <v>12.7</v>
      </c>
      <c r="C2312">
        <v>14.5</v>
      </c>
      <c r="D2312">
        <v>13.6</v>
      </c>
      <c r="E2312">
        <v>101325</v>
      </c>
      <c r="F2312">
        <v>0.43659395323343636</v>
      </c>
      <c r="I2312">
        <v>0.42820000000000003</v>
      </c>
      <c r="J2312">
        <v>-8.5199999999999998E-2</v>
      </c>
      <c r="K2312">
        <f t="shared" si="36"/>
        <v>0.43659395323343636</v>
      </c>
      <c r="M2312">
        <v>7.0000000000000001E-3</v>
      </c>
      <c r="N2312">
        <v>0.01</v>
      </c>
    </row>
    <row r="2313" spans="1:14">
      <c r="A2313">
        <v>0.30822899999999998</v>
      </c>
      <c r="B2313">
        <v>13.8</v>
      </c>
      <c r="C2313">
        <v>14.5</v>
      </c>
      <c r="D2313">
        <v>13.7</v>
      </c>
      <c r="E2313">
        <v>101325</v>
      </c>
      <c r="F2313">
        <v>0.28453669359152961</v>
      </c>
      <c r="I2313">
        <v>0.2447</v>
      </c>
      <c r="J2313">
        <v>-0.1452</v>
      </c>
      <c r="K2313">
        <f t="shared" si="36"/>
        <v>0.28453669359152961</v>
      </c>
      <c r="M2313">
        <v>7.0000000000000001E-3</v>
      </c>
      <c r="N2313">
        <v>0.01</v>
      </c>
    </row>
    <row r="2314" spans="1:14">
      <c r="A2314">
        <v>0.29185899999999998</v>
      </c>
      <c r="B2314">
        <v>13.5</v>
      </c>
      <c r="C2314">
        <v>14.5</v>
      </c>
      <c r="D2314">
        <v>13.8</v>
      </c>
      <c r="E2314">
        <v>101325</v>
      </c>
      <c r="F2314">
        <v>0.27492953642706341</v>
      </c>
      <c r="I2314">
        <v>0.2356</v>
      </c>
      <c r="J2314">
        <v>-0.14169999999999999</v>
      </c>
      <c r="K2314">
        <f t="shared" si="36"/>
        <v>0.27492953642706341</v>
      </c>
      <c r="M2314">
        <v>7.0000000000000001E-3</v>
      </c>
      <c r="N2314">
        <v>0.01</v>
      </c>
    </row>
    <row r="2315" spans="1:14">
      <c r="A2315">
        <v>0.28168100000000001</v>
      </c>
      <c r="B2315">
        <v>13.3</v>
      </c>
      <c r="C2315">
        <v>14.5</v>
      </c>
      <c r="D2315">
        <v>13.8</v>
      </c>
      <c r="E2315">
        <v>101325</v>
      </c>
      <c r="F2315">
        <v>0.39117170143045876</v>
      </c>
      <c r="I2315">
        <v>0.38729999999999998</v>
      </c>
      <c r="J2315">
        <v>-5.4899999999999997E-2</v>
      </c>
      <c r="K2315">
        <f t="shared" si="36"/>
        <v>0.39117170143045876</v>
      </c>
      <c r="M2315">
        <v>7.0000000000000001E-3</v>
      </c>
      <c r="N2315">
        <v>0.01</v>
      </c>
    </row>
    <row r="2316" spans="1:14">
      <c r="A2316">
        <v>0.28101100000000001</v>
      </c>
      <c r="B2316">
        <v>13.3</v>
      </c>
      <c r="C2316">
        <v>14.5</v>
      </c>
      <c r="D2316">
        <v>13.9</v>
      </c>
      <c r="E2316">
        <v>101325</v>
      </c>
      <c r="F2316">
        <v>0.23979084636407622</v>
      </c>
      <c r="I2316">
        <v>0.23069999999999999</v>
      </c>
      <c r="J2316">
        <v>-6.54E-2</v>
      </c>
      <c r="K2316">
        <f t="shared" si="36"/>
        <v>0.23979084636407622</v>
      </c>
      <c r="M2316">
        <v>7.0000000000000001E-3</v>
      </c>
      <c r="N2316">
        <v>0.01</v>
      </c>
    </row>
    <row r="2317" spans="1:14">
      <c r="A2317">
        <v>0.33411299999999999</v>
      </c>
      <c r="B2317">
        <v>14.3</v>
      </c>
      <c r="C2317">
        <v>14.5</v>
      </c>
      <c r="D2317">
        <v>13.9</v>
      </c>
      <c r="E2317">
        <v>101325</v>
      </c>
      <c r="F2317">
        <v>14140.721410168577</v>
      </c>
      <c r="I2317">
        <v>-9999</v>
      </c>
      <c r="J2317">
        <v>-9999</v>
      </c>
      <c r="K2317">
        <f t="shared" si="36"/>
        <v>14140.721410168577</v>
      </c>
      <c r="M2317">
        <v>7.0000000000000001E-3</v>
      </c>
      <c r="N2317">
        <v>0.01</v>
      </c>
    </row>
    <row r="2318" spans="1:14">
      <c r="A2318">
        <v>0.25590299999999999</v>
      </c>
      <c r="B2318">
        <v>12.8</v>
      </c>
      <c r="C2318">
        <v>14.5</v>
      </c>
      <c r="D2318">
        <v>14</v>
      </c>
      <c r="E2318">
        <v>101325</v>
      </c>
      <c r="F2318">
        <v>0.3386271696128354</v>
      </c>
      <c r="I2318">
        <v>0.33800000000000002</v>
      </c>
      <c r="J2318">
        <v>2.06E-2</v>
      </c>
      <c r="K2318">
        <f t="shared" si="36"/>
        <v>0.3386271696128354</v>
      </c>
      <c r="M2318">
        <v>7.0000000000000001E-3</v>
      </c>
      <c r="N2318">
        <v>0.01</v>
      </c>
    </row>
    <row r="2319" spans="1:14">
      <c r="A2319">
        <v>0.31687199999999999</v>
      </c>
      <c r="B2319">
        <v>14</v>
      </c>
      <c r="C2319">
        <v>14.5</v>
      </c>
      <c r="D2319">
        <v>14</v>
      </c>
      <c r="E2319">
        <v>101325</v>
      </c>
      <c r="F2319">
        <v>0.18863774807816169</v>
      </c>
      <c r="I2319">
        <v>0.16919999999999999</v>
      </c>
      <c r="J2319">
        <v>-8.3400000000000002E-2</v>
      </c>
      <c r="K2319">
        <f t="shared" si="36"/>
        <v>0.18863774807816169</v>
      </c>
      <c r="M2319">
        <v>7.0000000000000001E-3</v>
      </c>
      <c r="N2319">
        <v>0.01</v>
      </c>
    </row>
    <row r="2320" spans="1:14">
      <c r="A2320">
        <v>0.36799100000000001</v>
      </c>
      <c r="B2320">
        <v>14.9</v>
      </c>
      <c r="C2320">
        <v>14.5</v>
      </c>
      <c r="D2320">
        <v>14</v>
      </c>
      <c r="E2320">
        <v>101325</v>
      </c>
      <c r="F2320">
        <v>0.15209451009158745</v>
      </c>
      <c r="I2320">
        <v>0.14549999999999999</v>
      </c>
      <c r="J2320">
        <v>-4.4299999999999999E-2</v>
      </c>
      <c r="K2320">
        <f t="shared" si="36"/>
        <v>0.15209451009158745</v>
      </c>
      <c r="M2320">
        <v>7.0000000000000001E-3</v>
      </c>
      <c r="N2320">
        <v>0.01</v>
      </c>
    </row>
    <row r="2321" spans="1:14">
      <c r="A2321">
        <v>0.28023300000000001</v>
      </c>
      <c r="B2321">
        <v>13.3</v>
      </c>
      <c r="C2321">
        <v>14.6</v>
      </c>
      <c r="D2321">
        <v>14.1</v>
      </c>
      <c r="E2321">
        <v>101325</v>
      </c>
      <c r="F2321">
        <v>0.24678042872156616</v>
      </c>
      <c r="I2321">
        <v>0.2283</v>
      </c>
      <c r="J2321">
        <v>-9.3700000000000006E-2</v>
      </c>
      <c r="K2321">
        <f t="shared" si="36"/>
        <v>0.24678042872156616</v>
      </c>
      <c r="M2321">
        <v>7.0000000000000001E-3</v>
      </c>
      <c r="N2321">
        <v>0.01</v>
      </c>
    </row>
    <row r="2322" spans="1:14">
      <c r="A2322">
        <v>0.328432</v>
      </c>
      <c r="B2322">
        <v>14.2</v>
      </c>
      <c r="C2322">
        <v>14.6</v>
      </c>
      <c r="D2322">
        <v>14</v>
      </c>
      <c r="E2322">
        <v>101325</v>
      </c>
      <c r="F2322">
        <v>0.11918645057220222</v>
      </c>
      <c r="I2322">
        <v>9.4600000000000004E-2</v>
      </c>
      <c r="J2322">
        <v>-7.2499999999999995E-2</v>
      </c>
      <c r="K2322">
        <f t="shared" si="36"/>
        <v>0.11918645057220222</v>
      </c>
      <c r="M2322">
        <v>7.0000000000000001E-3</v>
      </c>
      <c r="N2322">
        <v>0.01</v>
      </c>
    </row>
    <row r="2323" spans="1:14">
      <c r="A2323">
        <v>0.32292399999999999</v>
      </c>
      <c r="B2323">
        <v>14.1</v>
      </c>
      <c r="C2323">
        <v>14.6</v>
      </c>
      <c r="D2323">
        <v>14</v>
      </c>
      <c r="E2323">
        <v>101325</v>
      </c>
      <c r="F2323">
        <v>14140.721410168577</v>
      </c>
      <c r="I2323">
        <v>-9999</v>
      </c>
      <c r="J2323">
        <v>-9999</v>
      </c>
      <c r="K2323">
        <f t="shared" si="36"/>
        <v>14140.721410168577</v>
      </c>
      <c r="M2323">
        <v>7.0000000000000001E-3</v>
      </c>
      <c r="N2323">
        <v>0.01</v>
      </c>
    </row>
    <row r="2324" spans="1:14">
      <c r="A2324">
        <v>0.279638</v>
      </c>
      <c r="B2324">
        <v>13.3</v>
      </c>
      <c r="C2324">
        <v>14.5</v>
      </c>
      <c r="D2324">
        <v>14.1</v>
      </c>
      <c r="E2324">
        <v>101325</v>
      </c>
      <c r="F2324">
        <v>0.34405377486666233</v>
      </c>
      <c r="I2324">
        <v>0.34339999999999998</v>
      </c>
      <c r="J2324">
        <v>-2.12E-2</v>
      </c>
      <c r="K2324">
        <f t="shared" si="36"/>
        <v>0.34405377486666233</v>
      </c>
      <c r="M2324">
        <v>7.0000000000000001E-3</v>
      </c>
      <c r="N2324">
        <v>0.01</v>
      </c>
    </row>
    <row r="2325" spans="1:14">
      <c r="A2325">
        <v>0.343941</v>
      </c>
      <c r="B2325">
        <v>14.5</v>
      </c>
      <c r="C2325">
        <v>14.5</v>
      </c>
      <c r="D2325">
        <v>14.1</v>
      </c>
      <c r="E2325">
        <v>101325</v>
      </c>
      <c r="F2325">
        <v>0.35302716609348916</v>
      </c>
      <c r="I2325">
        <v>0.34329999999999999</v>
      </c>
      <c r="J2325">
        <v>-8.2299999999999998E-2</v>
      </c>
      <c r="K2325">
        <f t="shared" si="36"/>
        <v>0.35302716609348916</v>
      </c>
      <c r="M2325">
        <v>7.0000000000000001E-3</v>
      </c>
      <c r="N2325">
        <v>0.01</v>
      </c>
    </row>
    <row r="2326" spans="1:14">
      <c r="A2326">
        <v>0.33265</v>
      </c>
      <c r="B2326">
        <v>14.3</v>
      </c>
      <c r="C2326">
        <v>14.5</v>
      </c>
      <c r="D2326">
        <v>14.1</v>
      </c>
      <c r="E2326">
        <v>101325</v>
      </c>
      <c r="F2326">
        <v>0.19875899979623565</v>
      </c>
      <c r="I2326">
        <v>0.1905</v>
      </c>
      <c r="J2326">
        <v>-5.67E-2</v>
      </c>
      <c r="K2326">
        <f t="shared" si="36"/>
        <v>0.19875899979623565</v>
      </c>
      <c r="M2326">
        <v>7.0000000000000001E-3</v>
      </c>
      <c r="N2326">
        <v>0.01</v>
      </c>
    </row>
    <row r="2327" spans="1:14">
      <c r="A2327">
        <v>0.33327099999999998</v>
      </c>
      <c r="B2327">
        <v>14.3</v>
      </c>
      <c r="C2327">
        <v>14.6</v>
      </c>
      <c r="D2327">
        <v>14.1</v>
      </c>
      <c r="E2327">
        <v>101325</v>
      </c>
      <c r="F2327">
        <v>0.154434452114805</v>
      </c>
      <c r="I2327">
        <v>0.153</v>
      </c>
      <c r="J2327">
        <v>-2.1000000000000001E-2</v>
      </c>
      <c r="K2327">
        <f t="shared" si="36"/>
        <v>0.154434452114805</v>
      </c>
      <c r="M2327">
        <v>7.0000000000000001E-3</v>
      </c>
      <c r="N2327">
        <v>0.01</v>
      </c>
    </row>
    <row r="2328" spans="1:14">
      <c r="A2328">
        <v>0.36645299999999997</v>
      </c>
      <c r="B2328">
        <v>14.9</v>
      </c>
      <c r="C2328">
        <v>14.5</v>
      </c>
      <c r="D2328">
        <v>14.2</v>
      </c>
      <c r="E2328">
        <v>101325</v>
      </c>
      <c r="F2328">
        <v>0.36557835001542416</v>
      </c>
      <c r="I2328">
        <v>0.33279999999999998</v>
      </c>
      <c r="J2328">
        <v>-0.15129999999999999</v>
      </c>
      <c r="K2328">
        <f t="shared" si="36"/>
        <v>0.36557835001542416</v>
      </c>
      <c r="M2328">
        <v>7.0000000000000001E-3</v>
      </c>
      <c r="N2328">
        <v>0.01</v>
      </c>
    </row>
    <row r="2329" spans="1:14">
      <c r="A2329">
        <v>0.43539600000000001</v>
      </c>
      <c r="B2329">
        <v>16</v>
      </c>
      <c r="C2329">
        <v>14.5</v>
      </c>
      <c r="D2329">
        <v>14.2</v>
      </c>
      <c r="E2329">
        <v>101325</v>
      </c>
      <c r="F2329">
        <v>14140.721410168577</v>
      </c>
      <c r="I2329">
        <v>-9999</v>
      </c>
      <c r="J2329">
        <v>-9999</v>
      </c>
      <c r="K2329">
        <f t="shared" si="36"/>
        <v>14140.721410168577</v>
      </c>
      <c r="M2329">
        <v>7.0000000000000001E-3</v>
      </c>
      <c r="N2329">
        <v>0.01</v>
      </c>
    </row>
    <row r="2330" spans="1:14">
      <c r="A2330">
        <v>0.403146</v>
      </c>
      <c r="B2330">
        <v>15.5</v>
      </c>
      <c r="C2330">
        <v>14.5</v>
      </c>
      <c r="D2330">
        <v>14.2</v>
      </c>
      <c r="E2330">
        <v>101325</v>
      </c>
      <c r="F2330">
        <v>0.45985328094947847</v>
      </c>
      <c r="I2330">
        <v>0.45100000000000001</v>
      </c>
      <c r="J2330">
        <v>8.9800000000000005E-2</v>
      </c>
      <c r="K2330">
        <f t="shared" si="36"/>
        <v>0.45985328094947847</v>
      </c>
      <c r="M2330">
        <v>7.0000000000000001E-3</v>
      </c>
      <c r="N2330">
        <v>0.01</v>
      </c>
    </row>
    <row r="2331" spans="1:14">
      <c r="A2331">
        <v>0.33190199999999997</v>
      </c>
      <c r="B2331">
        <v>14.3</v>
      </c>
      <c r="C2331">
        <v>14.5</v>
      </c>
      <c r="D2331">
        <v>14.2</v>
      </c>
      <c r="E2331">
        <v>101325</v>
      </c>
      <c r="F2331">
        <v>0.48860595575576032</v>
      </c>
      <c r="I2331">
        <v>0.48730000000000001</v>
      </c>
      <c r="J2331">
        <v>-3.5700000000000003E-2</v>
      </c>
      <c r="K2331">
        <f t="shared" si="36"/>
        <v>0.48860595575576032</v>
      </c>
      <c r="M2331">
        <v>7.0000000000000001E-3</v>
      </c>
      <c r="N2331">
        <v>0.01</v>
      </c>
    </row>
    <row r="2332" spans="1:14">
      <c r="A2332">
        <v>0.326347</v>
      </c>
      <c r="B2332">
        <v>14.2</v>
      </c>
      <c r="C2332">
        <v>14.5</v>
      </c>
      <c r="D2332">
        <v>14.2</v>
      </c>
      <c r="E2332">
        <v>101325</v>
      </c>
      <c r="F2332">
        <v>0.62045284268830614</v>
      </c>
      <c r="I2332">
        <v>0.60829999999999995</v>
      </c>
      <c r="J2332">
        <v>-0.1222</v>
      </c>
      <c r="K2332">
        <f t="shared" si="36"/>
        <v>0.62045284268830614</v>
      </c>
      <c r="M2332">
        <v>7.0000000000000001E-3</v>
      </c>
      <c r="N2332">
        <v>0.01</v>
      </c>
    </row>
    <row r="2333" spans="1:14">
      <c r="A2333">
        <v>0.44873000000000002</v>
      </c>
      <c r="B2333">
        <v>16.2</v>
      </c>
      <c r="C2333">
        <v>14.5</v>
      </c>
      <c r="D2333">
        <v>14.2</v>
      </c>
      <c r="E2333">
        <v>101325</v>
      </c>
      <c r="F2333">
        <v>0.47585536668193623</v>
      </c>
      <c r="I2333">
        <v>0.46279999999999999</v>
      </c>
      <c r="J2333">
        <v>-0.11070000000000001</v>
      </c>
      <c r="K2333">
        <f t="shared" si="36"/>
        <v>0.47585536668193623</v>
      </c>
      <c r="M2333">
        <v>7.0000000000000001E-3</v>
      </c>
      <c r="N2333">
        <v>0.01</v>
      </c>
    </row>
    <row r="2334" spans="1:14">
      <c r="A2334">
        <v>0.46231299999999997</v>
      </c>
      <c r="B2334">
        <v>16.399999999999999</v>
      </c>
      <c r="C2334">
        <v>14.5</v>
      </c>
      <c r="D2334">
        <v>14.2</v>
      </c>
      <c r="E2334">
        <v>101325</v>
      </c>
      <c r="F2334">
        <v>0.41363477851844133</v>
      </c>
      <c r="I2334">
        <v>0.39419999999999999</v>
      </c>
      <c r="J2334">
        <v>-0.12529999999999999</v>
      </c>
      <c r="K2334">
        <f t="shared" si="36"/>
        <v>0.41363477851844133</v>
      </c>
      <c r="M2334">
        <v>7.0000000000000001E-3</v>
      </c>
      <c r="N2334">
        <v>0.01</v>
      </c>
    </row>
    <row r="2335" spans="1:14">
      <c r="A2335">
        <v>0.403146</v>
      </c>
      <c r="B2335">
        <v>15.5</v>
      </c>
      <c r="C2335">
        <v>14.5</v>
      </c>
      <c r="D2335">
        <v>14.2</v>
      </c>
      <c r="E2335">
        <v>101325</v>
      </c>
      <c r="F2335">
        <v>14140.721410168577</v>
      </c>
      <c r="I2335">
        <v>-9999</v>
      </c>
      <c r="J2335">
        <v>-9999</v>
      </c>
      <c r="K2335">
        <f t="shared" si="36"/>
        <v>14140.721410168577</v>
      </c>
      <c r="M2335">
        <v>7.0000000000000001E-3</v>
      </c>
      <c r="N2335">
        <v>0.01</v>
      </c>
    </row>
    <row r="2336" spans="1:14">
      <c r="A2336">
        <v>0.378444</v>
      </c>
      <c r="B2336">
        <v>15.1</v>
      </c>
      <c r="C2336">
        <v>14.5</v>
      </c>
      <c r="D2336">
        <v>14.2</v>
      </c>
      <c r="E2336">
        <v>101325</v>
      </c>
      <c r="F2336">
        <v>0.40784801090602368</v>
      </c>
      <c r="I2336">
        <v>0.39560000000000001</v>
      </c>
      <c r="J2336">
        <v>-9.9199999999999997E-2</v>
      </c>
      <c r="K2336">
        <f t="shared" si="36"/>
        <v>0.40784801090602368</v>
      </c>
      <c r="M2336">
        <v>7.0000000000000001E-3</v>
      </c>
      <c r="N2336">
        <v>0.01</v>
      </c>
    </row>
    <row r="2337" spans="1:14">
      <c r="A2337">
        <v>0.44873000000000002</v>
      </c>
      <c r="B2337">
        <v>16.2</v>
      </c>
      <c r="C2337">
        <v>14.5</v>
      </c>
      <c r="D2337">
        <v>14.2</v>
      </c>
      <c r="E2337">
        <v>101325</v>
      </c>
      <c r="F2337">
        <v>0.43763804679209506</v>
      </c>
      <c r="I2337">
        <v>0.43090000000000001</v>
      </c>
      <c r="J2337">
        <v>-7.6499999999999999E-2</v>
      </c>
      <c r="K2337">
        <f t="shared" si="36"/>
        <v>0.43763804679209506</v>
      </c>
      <c r="M2337">
        <v>7.0000000000000001E-3</v>
      </c>
      <c r="N2337">
        <v>0.01</v>
      </c>
    </row>
    <row r="2338" spans="1:14">
      <c r="A2338">
        <v>0.38840599999999997</v>
      </c>
      <c r="B2338">
        <v>15.3</v>
      </c>
      <c r="C2338">
        <v>14.5</v>
      </c>
      <c r="D2338">
        <v>14.3</v>
      </c>
      <c r="E2338">
        <v>101325</v>
      </c>
      <c r="F2338">
        <v>0.3817530615463352</v>
      </c>
      <c r="I2338">
        <v>0.38019999999999998</v>
      </c>
      <c r="J2338">
        <v>-3.44E-2</v>
      </c>
      <c r="K2338">
        <f t="shared" si="36"/>
        <v>0.3817530615463352</v>
      </c>
      <c r="M2338">
        <v>8.0000000000000002E-3</v>
      </c>
      <c r="N2338">
        <v>0.01</v>
      </c>
    </row>
    <row r="2339" spans="1:14">
      <c r="A2339">
        <v>0.43456600000000001</v>
      </c>
      <c r="B2339">
        <v>16</v>
      </c>
      <c r="C2339">
        <v>14.5</v>
      </c>
      <c r="D2339">
        <v>14.3</v>
      </c>
      <c r="E2339">
        <v>101325</v>
      </c>
      <c r="F2339">
        <v>0.42740057323312053</v>
      </c>
      <c r="I2339">
        <v>0.4274</v>
      </c>
      <c r="J2339">
        <v>-6.9999999999999999E-4</v>
      </c>
      <c r="K2339">
        <f t="shared" si="36"/>
        <v>0.42740057323312053</v>
      </c>
      <c r="M2339">
        <v>7.0000000000000001E-3</v>
      </c>
      <c r="N2339">
        <v>0.01</v>
      </c>
    </row>
    <row r="2340" spans="1:14">
      <c r="A2340">
        <v>0.41998799999999997</v>
      </c>
      <c r="B2340">
        <v>15.8</v>
      </c>
      <c r="C2340">
        <v>14.5</v>
      </c>
      <c r="D2340">
        <v>14.3</v>
      </c>
      <c r="E2340">
        <v>101325</v>
      </c>
      <c r="F2340">
        <v>0.45450308029759268</v>
      </c>
      <c r="I2340">
        <v>0.45079999999999998</v>
      </c>
      <c r="J2340">
        <v>5.79E-2</v>
      </c>
      <c r="K2340">
        <f t="shared" si="36"/>
        <v>0.45450308029759268</v>
      </c>
      <c r="M2340">
        <v>8.0000000000000002E-3</v>
      </c>
      <c r="N2340">
        <v>0.01</v>
      </c>
    </row>
    <row r="2341" spans="1:14">
      <c r="A2341">
        <v>0.38840599999999997</v>
      </c>
      <c r="B2341">
        <v>15.3</v>
      </c>
      <c r="C2341">
        <v>14.5</v>
      </c>
      <c r="D2341">
        <v>14.3</v>
      </c>
      <c r="E2341">
        <v>101325</v>
      </c>
      <c r="F2341">
        <v>14140.721410168577</v>
      </c>
      <c r="I2341">
        <v>-9999</v>
      </c>
      <c r="J2341">
        <v>-9999</v>
      </c>
      <c r="K2341">
        <f t="shared" si="36"/>
        <v>14140.721410168577</v>
      </c>
      <c r="M2341">
        <v>8.0000000000000002E-3</v>
      </c>
      <c r="N2341">
        <v>0.01</v>
      </c>
    </row>
    <row r="2342" spans="1:14">
      <c r="A2342">
        <v>0.29657499999999998</v>
      </c>
      <c r="B2342">
        <v>13.7</v>
      </c>
      <c r="C2342">
        <v>14.5</v>
      </c>
      <c r="D2342">
        <v>14.4</v>
      </c>
      <c r="E2342">
        <v>101325</v>
      </c>
      <c r="F2342">
        <v>0.5408567000601916</v>
      </c>
      <c r="I2342">
        <v>0.54010000000000002</v>
      </c>
      <c r="J2342">
        <v>2.86E-2</v>
      </c>
      <c r="K2342">
        <f t="shared" si="36"/>
        <v>0.5408567000601916</v>
      </c>
      <c r="M2342">
        <v>8.0000000000000002E-3</v>
      </c>
      <c r="N2342">
        <v>0.01</v>
      </c>
    </row>
    <row r="2343" spans="1:14">
      <c r="A2343">
        <v>0.37018400000000001</v>
      </c>
      <c r="B2343">
        <v>15</v>
      </c>
      <c r="C2343">
        <v>14.5</v>
      </c>
      <c r="D2343">
        <v>14.3</v>
      </c>
      <c r="E2343">
        <v>101325</v>
      </c>
      <c r="F2343">
        <v>0.36006679935811914</v>
      </c>
      <c r="I2343">
        <v>0.35610000000000003</v>
      </c>
      <c r="J2343">
        <v>-5.33E-2</v>
      </c>
      <c r="K2343">
        <f t="shared" si="36"/>
        <v>0.36006679935811914</v>
      </c>
      <c r="M2343">
        <v>8.0000000000000002E-3</v>
      </c>
      <c r="N2343">
        <v>0.01</v>
      </c>
    </row>
    <row r="2344" spans="1:14">
      <c r="A2344">
        <v>0.36341000000000001</v>
      </c>
      <c r="B2344">
        <v>14.9</v>
      </c>
      <c r="C2344">
        <v>14.5</v>
      </c>
      <c r="D2344">
        <v>14.4</v>
      </c>
      <c r="E2344">
        <v>101325</v>
      </c>
      <c r="F2344">
        <v>0.3098988221984717</v>
      </c>
      <c r="I2344">
        <v>0.30919999999999997</v>
      </c>
      <c r="J2344">
        <v>2.0799999999999999E-2</v>
      </c>
      <c r="K2344">
        <f t="shared" si="36"/>
        <v>0.3098988221984717</v>
      </c>
      <c r="M2344">
        <v>8.0000000000000002E-3</v>
      </c>
      <c r="N2344">
        <v>0.01</v>
      </c>
    </row>
    <row r="2345" spans="1:14">
      <c r="A2345">
        <v>0.35168700000000003</v>
      </c>
      <c r="B2345">
        <v>14.7</v>
      </c>
      <c r="C2345">
        <v>14.5</v>
      </c>
      <c r="D2345">
        <v>14.4</v>
      </c>
      <c r="E2345">
        <v>101325</v>
      </c>
      <c r="F2345">
        <v>0.34868969012576206</v>
      </c>
      <c r="I2345">
        <v>0.34849999999999998</v>
      </c>
      <c r="J2345">
        <v>-1.15E-2</v>
      </c>
      <c r="K2345">
        <f t="shared" si="36"/>
        <v>0.34868969012576206</v>
      </c>
      <c r="M2345">
        <v>8.0000000000000002E-3</v>
      </c>
      <c r="N2345">
        <v>0.01</v>
      </c>
    </row>
    <row r="2346" spans="1:14">
      <c r="A2346">
        <v>0.370056</v>
      </c>
      <c r="B2346">
        <v>15</v>
      </c>
      <c r="C2346">
        <v>14.6</v>
      </c>
      <c r="D2346">
        <v>14.4</v>
      </c>
      <c r="E2346">
        <v>101325</v>
      </c>
      <c r="F2346">
        <v>0.37521392564775635</v>
      </c>
      <c r="I2346">
        <v>0.373</v>
      </c>
      <c r="J2346">
        <v>-4.07E-2</v>
      </c>
      <c r="K2346">
        <f t="shared" si="36"/>
        <v>0.37521392564775635</v>
      </c>
      <c r="M2346">
        <v>8.0000000000000002E-3</v>
      </c>
      <c r="N2346">
        <v>0.01</v>
      </c>
    </row>
    <row r="2347" spans="1:14">
      <c r="A2347">
        <v>0.31318099999999999</v>
      </c>
      <c r="B2347">
        <v>14</v>
      </c>
      <c r="C2347">
        <v>14.6</v>
      </c>
      <c r="D2347">
        <v>14.4</v>
      </c>
      <c r="E2347">
        <v>101325</v>
      </c>
      <c r="F2347">
        <v>14140.721410168577</v>
      </c>
      <c r="I2347">
        <v>-9999</v>
      </c>
      <c r="J2347">
        <v>-9999</v>
      </c>
      <c r="K2347">
        <f t="shared" si="36"/>
        <v>14140.721410168577</v>
      </c>
      <c r="M2347">
        <v>8.0000000000000002E-3</v>
      </c>
      <c r="N2347">
        <v>0.01</v>
      </c>
    </row>
    <row r="2348" spans="1:14">
      <c r="A2348">
        <v>0.31860699999999997</v>
      </c>
      <c r="B2348">
        <v>14.1</v>
      </c>
      <c r="C2348">
        <v>14.6</v>
      </c>
      <c r="D2348">
        <v>14.4</v>
      </c>
      <c r="E2348">
        <v>101325</v>
      </c>
      <c r="F2348">
        <v>0.81772936843432498</v>
      </c>
      <c r="I2348">
        <v>0.77059999999999995</v>
      </c>
      <c r="J2348">
        <v>0.27360000000000001</v>
      </c>
      <c r="K2348">
        <f t="shared" si="36"/>
        <v>0.81772936843432498</v>
      </c>
      <c r="M2348">
        <v>8.0000000000000002E-3</v>
      </c>
      <c r="N2348">
        <v>0.01</v>
      </c>
    </row>
    <row r="2349" spans="1:14">
      <c r="A2349">
        <v>0.37606800000000001</v>
      </c>
      <c r="B2349">
        <v>15.1</v>
      </c>
      <c r="C2349">
        <v>14.6</v>
      </c>
      <c r="D2349">
        <v>14.4</v>
      </c>
      <c r="E2349">
        <v>101325</v>
      </c>
      <c r="F2349">
        <v>0.33387939439264591</v>
      </c>
      <c r="I2349">
        <v>0.33310000000000001</v>
      </c>
      <c r="J2349">
        <v>-2.2800000000000001E-2</v>
      </c>
      <c r="K2349">
        <f t="shared" si="36"/>
        <v>0.33387939439264591</v>
      </c>
      <c r="M2349">
        <v>8.0000000000000002E-3</v>
      </c>
      <c r="N2349">
        <v>0.01</v>
      </c>
    </row>
    <row r="2350" spans="1:14">
      <c r="A2350">
        <v>0.35739599999999999</v>
      </c>
      <c r="B2350">
        <v>14.8</v>
      </c>
      <c r="C2350">
        <v>14.6</v>
      </c>
      <c r="D2350">
        <v>14.5</v>
      </c>
      <c r="E2350">
        <v>101325</v>
      </c>
      <c r="F2350">
        <v>0.54519669844928442</v>
      </c>
      <c r="I2350">
        <v>0.54379999999999995</v>
      </c>
      <c r="J2350">
        <v>3.9E-2</v>
      </c>
      <c r="K2350">
        <f t="shared" si="36"/>
        <v>0.54519669844928442</v>
      </c>
      <c r="M2350">
        <v>8.0000000000000002E-3</v>
      </c>
      <c r="N2350">
        <v>0.01</v>
      </c>
    </row>
    <row r="2351" spans="1:14">
      <c r="A2351">
        <v>0.39362599999999998</v>
      </c>
      <c r="B2351">
        <v>15.4</v>
      </c>
      <c r="C2351">
        <v>14.6</v>
      </c>
      <c r="D2351">
        <v>14.5</v>
      </c>
      <c r="E2351">
        <v>101325</v>
      </c>
      <c r="F2351">
        <v>0.33479321976408066</v>
      </c>
      <c r="I2351">
        <v>0.32750000000000001</v>
      </c>
      <c r="J2351">
        <v>-6.9500000000000006E-2</v>
      </c>
      <c r="K2351">
        <f t="shared" si="36"/>
        <v>0.33479321976408066</v>
      </c>
      <c r="M2351">
        <v>8.0000000000000002E-3</v>
      </c>
      <c r="N2351">
        <v>0.01</v>
      </c>
    </row>
    <row r="2352" spans="1:14">
      <c r="A2352">
        <v>0.41898999999999997</v>
      </c>
      <c r="B2352">
        <v>15.8</v>
      </c>
      <c r="C2352">
        <v>14.6</v>
      </c>
      <c r="D2352">
        <v>14.5</v>
      </c>
      <c r="E2352">
        <v>101325</v>
      </c>
      <c r="F2352">
        <v>0.35031542929194537</v>
      </c>
      <c r="I2352">
        <v>0.33889999999999998</v>
      </c>
      <c r="J2352">
        <v>-8.8700000000000001E-2</v>
      </c>
      <c r="K2352">
        <f t="shared" si="36"/>
        <v>0.35031542929194537</v>
      </c>
      <c r="M2352">
        <v>8.0000000000000002E-3</v>
      </c>
      <c r="N2352">
        <v>0.01</v>
      </c>
    </row>
    <row r="2353" spans="1:14">
      <c r="A2353">
        <v>0.41898999999999997</v>
      </c>
      <c r="B2353">
        <v>15.8</v>
      </c>
      <c r="C2353">
        <v>14.6</v>
      </c>
      <c r="D2353">
        <v>14.5</v>
      </c>
      <c r="E2353">
        <v>101325</v>
      </c>
      <c r="F2353">
        <v>14140.721410168577</v>
      </c>
      <c r="I2353">
        <v>-9999</v>
      </c>
      <c r="J2353">
        <v>-9999</v>
      </c>
      <c r="K2353">
        <f t="shared" si="36"/>
        <v>14140.721410168577</v>
      </c>
      <c r="M2353">
        <v>8.0000000000000002E-3</v>
      </c>
      <c r="N2353">
        <v>0.01</v>
      </c>
    </row>
    <row r="2354" spans="1:14">
      <c r="A2354">
        <v>0.30713699999999999</v>
      </c>
      <c r="B2354">
        <v>13.9</v>
      </c>
      <c r="C2354">
        <v>14.5</v>
      </c>
      <c r="D2354">
        <v>14.4</v>
      </c>
      <c r="E2354">
        <v>101325</v>
      </c>
      <c r="F2354">
        <v>0.4609104251370324</v>
      </c>
      <c r="I2354">
        <v>0.46089999999999998</v>
      </c>
      <c r="J2354">
        <v>-3.0999999999999999E-3</v>
      </c>
      <c r="K2354">
        <f t="shared" si="36"/>
        <v>0.4609104251370324</v>
      </c>
      <c r="M2354">
        <v>8.0000000000000002E-3</v>
      </c>
      <c r="N2354">
        <v>0.01</v>
      </c>
    </row>
    <row r="2355" spans="1:14">
      <c r="A2355">
        <v>0.41198099999999999</v>
      </c>
      <c r="B2355">
        <v>15.7</v>
      </c>
      <c r="C2355">
        <v>14.4</v>
      </c>
      <c r="D2355">
        <v>14.4</v>
      </c>
      <c r="E2355">
        <v>101325</v>
      </c>
      <c r="F2355">
        <v>0.24758675247274439</v>
      </c>
      <c r="I2355">
        <v>0.2432</v>
      </c>
      <c r="J2355">
        <v>-4.6399999999999997E-2</v>
      </c>
      <c r="K2355">
        <f t="shared" si="36"/>
        <v>0.24758675247274439</v>
      </c>
      <c r="M2355">
        <v>8.0000000000000002E-3</v>
      </c>
      <c r="N2355">
        <v>0.01</v>
      </c>
    </row>
    <row r="2356" spans="1:14">
      <c r="A2356">
        <v>0.35168700000000003</v>
      </c>
      <c r="B2356">
        <v>14.7</v>
      </c>
      <c r="C2356">
        <v>14.5</v>
      </c>
      <c r="D2356">
        <v>14.4</v>
      </c>
      <c r="E2356">
        <v>101325</v>
      </c>
      <c r="F2356">
        <v>0.3855132812238769</v>
      </c>
      <c r="I2356">
        <v>0.3785</v>
      </c>
      <c r="J2356">
        <v>-7.3200000000000001E-2</v>
      </c>
      <c r="K2356">
        <f t="shared" si="36"/>
        <v>0.3855132812238769</v>
      </c>
      <c r="M2356">
        <v>8.0000000000000002E-3</v>
      </c>
      <c r="N2356">
        <v>0.01</v>
      </c>
    </row>
    <row r="2357" spans="1:14">
      <c r="A2357">
        <v>0.35317599999999999</v>
      </c>
      <c r="B2357">
        <v>14.7</v>
      </c>
      <c r="C2357">
        <v>14.6</v>
      </c>
      <c r="D2357">
        <v>14.3</v>
      </c>
      <c r="E2357">
        <v>101325</v>
      </c>
      <c r="F2357">
        <v>0.30194577327725591</v>
      </c>
      <c r="I2357">
        <v>0.28100000000000003</v>
      </c>
      <c r="J2357">
        <v>-0.1105</v>
      </c>
      <c r="K2357">
        <f t="shared" si="36"/>
        <v>0.30194577327725591</v>
      </c>
      <c r="M2357">
        <v>8.0000000000000002E-3</v>
      </c>
      <c r="N2357">
        <v>0.01</v>
      </c>
    </row>
    <row r="2358" spans="1:14">
      <c r="A2358">
        <v>0.33041399999999999</v>
      </c>
      <c r="B2358">
        <v>14.3</v>
      </c>
      <c r="C2358">
        <v>14.6</v>
      </c>
      <c r="D2358">
        <v>14.3</v>
      </c>
      <c r="E2358">
        <v>101325</v>
      </c>
      <c r="F2358">
        <v>0.23931769679653864</v>
      </c>
      <c r="I2358">
        <v>0.17199999999999999</v>
      </c>
      <c r="J2358">
        <v>-0.16639999999999999</v>
      </c>
      <c r="K2358">
        <f t="shared" si="36"/>
        <v>0.23931769679653864</v>
      </c>
      <c r="M2358">
        <v>8.0000000000000002E-3</v>
      </c>
      <c r="N2358">
        <v>0.01</v>
      </c>
    </row>
    <row r="2359" spans="1:14">
      <c r="A2359">
        <v>0.358211</v>
      </c>
      <c r="B2359">
        <v>14.8</v>
      </c>
      <c r="C2359">
        <v>14.6</v>
      </c>
      <c r="D2359">
        <v>14.4</v>
      </c>
      <c r="E2359">
        <v>101325</v>
      </c>
      <c r="F2359">
        <v>14140.721410168577</v>
      </c>
      <c r="I2359">
        <v>-9999</v>
      </c>
      <c r="J2359">
        <v>-9999</v>
      </c>
      <c r="K2359">
        <f t="shared" si="36"/>
        <v>14140.721410168577</v>
      </c>
      <c r="M2359">
        <v>8.0000000000000002E-3</v>
      </c>
      <c r="N2359">
        <v>0.01</v>
      </c>
    </row>
    <row r="2360" spans="1:14">
      <c r="A2360">
        <v>0.35317599999999999</v>
      </c>
      <c r="B2360">
        <v>14.7</v>
      </c>
      <c r="C2360">
        <v>14.6</v>
      </c>
      <c r="D2360">
        <v>14.3</v>
      </c>
      <c r="E2360">
        <v>101325</v>
      </c>
      <c r="F2360">
        <v>0.41556637255677942</v>
      </c>
      <c r="I2360">
        <v>0.41289999999999999</v>
      </c>
      <c r="J2360">
        <v>-4.7E-2</v>
      </c>
      <c r="K2360">
        <f t="shared" si="36"/>
        <v>0.41556637255677942</v>
      </c>
      <c r="M2360">
        <v>8.0000000000000002E-3</v>
      </c>
      <c r="N2360">
        <v>0.01</v>
      </c>
    </row>
    <row r="2361" spans="1:14">
      <c r="A2361">
        <v>0.29280499999999998</v>
      </c>
      <c r="B2361">
        <v>13.6</v>
      </c>
      <c r="C2361">
        <v>14.6</v>
      </c>
      <c r="D2361">
        <v>14.3</v>
      </c>
      <c r="E2361">
        <v>101325</v>
      </c>
      <c r="F2361">
        <v>0.30390960827193336</v>
      </c>
      <c r="I2361">
        <v>0.29330000000000001</v>
      </c>
      <c r="J2361">
        <v>-7.9600000000000004E-2</v>
      </c>
      <c r="K2361">
        <f t="shared" si="36"/>
        <v>0.30390960827193336</v>
      </c>
      <c r="M2361">
        <v>8.0000000000000002E-3</v>
      </c>
      <c r="N2361">
        <v>0.01</v>
      </c>
    </row>
    <row r="2362" spans="1:14">
      <c r="A2362">
        <v>0.27753699999999998</v>
      </c>
      <c r="B2362">
        <v>13.3</v>
      </c>
      <c r="C2362">
        <v>14.6</v>
      </c>
      <c r="D2362">
        <v>14.3</v>
      </c>
      <c r="E2362">
        <v>101325</v>
      </c>
      <c r="F2362">
        <v>0.10874801147607252</v>
      </c>
      <c r="I2362">
        <v>5.8299999999999998E-2</v>
      </c>
      <c r="J2362">
        <v>-9.1800000000000007E-2</v>
      </c>
      <c r="K2362">
        <f t="shared" si="36"/>
        <v>0.10874801147607252</v>
      </c>
      <c r="M2362">
        <v>8.0000000000000002E-3</v>
      </c>
      <c r="N2362">
        <v>0.01</v>
      </c>
    </row>
    <row r="2363" spans="1:14">
      <c r="A2363">
        <v>0.29735</v>
      </c>
      <c r="B2363">
        <v>13.7</v>
      </c>
      <c r="C2363">
        <v>14.5</v>
      </c>
      <c r="D2363">
        <v>14.3</v>
      </c>
      <c r="E2363">
        <v>101325</v>
      </c>
      <c r="F2363">
        <v>0.32802903834874131</v>
      </c>
      <c r="I2363">
        <v>0.25679999999999997</v>
      </c>
      <c r="J2363">
        <v>-0.2041</v>
      </c>
      <c r="K2363">
        <f t="shared" si="36"/>
        <v>0.32802903834874131</v>
      </c>
      <c r="M2363">
        <v>8.0000000000000002E-3</v>
      </c>
      <c r="N2363">
        <v>0.01</v>
      </c>
    </row>
    <row r="2364" spans="1:14">
      <c r="A2364">
        <v>0.287107</v>
      </c>
      <c r="B2364">
        <v>13.5</v>
      </c>
      <c r="C2364">
        <v>14.4</v>
      </c>
      <c r="D2364">
        <v>14.2</v>
      </c>
      <c r="E2364">
        <v>101325</v>
      </c>
      <c r="F2364">
        <v>0.25559375970473147</v>
      </c>
      <c r="I2364">
        <v>0.1484</v>
      </c>
      <c r="J2364">
        <v>-0.20810000000000001</v>
      </c>
      <c r="K2364">
        <f t="shared" si="36"/>
        <v>0.25559375970473147</v>
      </c>
      <c r="M2364">
        <v>8.0000000000000002E-3</v>
      </c>
      <c r="N2364">
        <v>0.01</v>
      </c>
    </row>
    <row r="2365" spans="1:14">
      <c r="A2365">
        <v>0.34684300000000001</v>
      </c>
      <c r="B2365">
        <v>14.6</v>
      </c>
      <c r="C2365">
        <v>14.4</v>
      </c>
      <c r="D2365">
        <v>14.2</v>
      </c>
      <c r="E2365">
        <v>101325</v>
      </c>
      <c r="F2365">
        <v>14140.721410168577</v>
      </c>
      <c r="I2365">
        <v>-9999</v>
      </c>
      <c r="J2365">
        <v>-9999</v>
      </c>
      <c r="K2365">
        <f t="shared" si="36"/>
        <v>14140.721410168577</v>
      </c>
      <c r="M2365">
        <v>8.0000000000000002E-3</v>
      </c>
      <c r="N2365">
        <v>0.01</v>
      </c>
    </row>
    <row r="2366" spans="1:14">
      <c r="A2366">
        <v>0.238706</v>
      </c>
      <c r="B2366">
        <v>12.5</v>
      </c>
      <c r="C2366">
        <v>14.4</v>
      </c>
      <c r="D2366">
        <v>14.2</v>
      </c>
      <c r="E2366">
        <v>101325</v>
      </c>
      <c r="F2366">
        <v>0.54672429980749893</v>
      </c>
      <c r="I2366">
        <v>0.53249999999999997</v>
      </c>
      <c r="J2366">
        <v>0.1239</v>
      </c>
      <c r="K2366">
        <f t="shared" si="36"/>
        <v>0.54672429980749893</v>
      </c>
      <c r="M2366">
        <v>8.0000000000000002E-3</v>
      </c>
      <c r="N2366">
        <v>0.01</v>
      </c>
    </row>
    <row r="2367" spans="1:14">
      <c r="A2367">
        <v>0.31261100000000003</v>
      </c>
      <c r="B2367">
        <v>14</v>
      </c>
      <c r="C2367">
        <v>14.4</v>
      </c>
      <c r="D2367">
        <v>14.3</v>
      </c>
      <c r="E2367">
        <v>101325</v>
      </c>
      <c r="F2367">
        <v>0.28580080475743941</v>
      </c>
      <c r="I2367">
        <v>0.28089999999999998</v>
      </c>
      <c r="J2367">
        <v>5.2699999999999997E-2</v>
      </c>
      <c r="K2367">
        <f t="shared" si="36"/>
        <v>0.28580080475743941</v>
      </c>
      <c r="M2367">
        <v>8.0000000000000002E-3</v>
      </c>
      <c r="N2367">
        <v>0.01</v>
      </c>
    </row>
    <row r="2368" spans="1:14">
      <c r="A2368">
        <v>0.31803700000000001</v>
      </c>
      <c r="B2368">
        <v>14.1</v>
      </c>
      <c r="C2368">
        <v>14.4</v>
      </c>
      <c r="D2368">
        <v>14.3</v>
      </c>
      <c r="E2368">
        <v>101325</v>
      </c>
      <c r="F2368">
        <v>0.28940110573389316</v>
      </c>
      <c r="I2368">
        <v>0.2878</v>
      </c>
      <c r="J2368">
        <v>3.04E-2</v>
      </c>
      <c r="K2368">
        <f t="shared" si="36"/>
        <v>0.28940110573389316</v>
      </c>
      <c r="M2368">
        <v>8.0000000000000002E-3</v>
      </c>
      <c r="N2368">
        <v>0.01</v>
      </c>
    </row>
    <row r="2369" spans="1:14">
      <c r="A2369">
        <v>0.31803700000000001</v>
      </c>
      <c r="B2369">
        <v>14.1</v>
      </c>
      <c r="C2369">
        <v>14.4</v>
      </c>
      <c r="D2369">
        <v>14.3</v>
      </c>
      <c r="E2369">
        <v>101325</v>
      </c>
      <c r="F2369">
        <v>0.33032968380089617</v>
      </c>
      <c r="I2369">
        <v>0.32890000000000003</v>
      </c>
      <c r="J2369">
        <v>-3.0700000000000002E-2</v>
      </c>
      <c r="K2369">
        <f t="shared" si="36"/>
        <v>0.33032968380089617</v>
      </c>
      <c r="M2369">
        <v>8.0000000000000002E-3</v>
      </c>
      <c r="N2369">
        <v>0.01</v>
      </c>
    </row>
    <row r="2370" spans="1:14">
      <c r="A2370">
        <v>0.28192</v>
      </c>
      <c r="B2370">
        <v>13.4</v>
      </c>
      <c r="C2370">
        <v>14.5</v>
      </c>
      <c r="D2370">
        <v>14.3</v>
      </c>
      <c r="E2370">
        <v>101325</v>
      </c>
      <c r="F2370">
        <v>0.32514541362288968</v>
      </c>
      <c r="I2370">
        <v>0.3085</v>
      </c>
      <c r="J2370">
        <v>-0.1027</v>
      </c>
      <c r="K2370">
        <f t="shared" ref="K2370:K2433" si="37">(I2370^2+J2370^2)^0.5</f>
        <v>0.32514541362288968</v>
      </c>
      <c r="M2370">
        <v>8.0000000000000002E-3</v>
      </c>
      <c r="N2370">
        <v>0.01</v>
      </c>
    </row>
    <row r="2371" spans="1:14">
      <c r="A2371">
        <v>0.30260599999999999</v>
      </c>
      <c r="B2371">
        <v>13.8</v>
      </c>
      <c r="C2371">
        <v>14.5</v>
      </c>
      <c r="D2371">
        <v>14.3</v>
      </c>
      <c r="E2371">
        <v>101325</v>
      </c>
      <c r="F2371">
        <v>14140.721410168577</v>
      </c>
      <c r="I2371">
        <v>-9999</v>
      </c>
      <c r="J2371">
        <v>-9999</v>
      </c>
      <c r="K2371">
        <f t="shared" si="37"/>
        <v>14140.721410168577</v>
      </c>
      <c r="M2371">
        <v>8.0000000000000002E-3</v>
      </c>
      <c r="N2371">
        <v>0.01</v>
      </c>
    </row>
    <row r="2372" spans="1:14">
      <c r="A2372">
        <v>0.33534599999999998</v>
      </c>
      <c r="B2372">
        <v>14.4</v>
      </c>
      <c r="C2372">
        <v>14.5</v>
      </c>
      <c r="D2372">
        <v>14.3</v>
      </c>
      <c r="E2372">
        <v>101325</v>
      </c>
      <c r="F2372">
        <v>0.51181466372115603</v>
      </c>
      <c r="I2372">
        <v>0.4945</v>
      </c>
      <c r="J2372">
        <v>0.13200000000000001</v>
      </c>
      <c r="K2372">
        <f t="shared" si="37"/>
        <v>0.51181466372115603</v>
      </c>
      <c r="M2372">
        <v>8.0000000000000002E-3</v>
      </c>
      <c r="N2372">
        <v>0.01</v>
      </c>
    </row>
    <row r="2373" spans="1:14">
      <c r="A2373">
        <v>0.382272</v>
      </c>
      <c r="B2373">
        <v>15.2</v>
      </c>
      <c r="C2373">
        <v>14.5</v>
      </c>
      <c r="D2373">
        <v>14.3</v>
      </c>
      <c r="E2373">
        <v>101325</v>
      </c>
      <c r="F2373">
        <v>0.41640953399267883</v>
      </c>
      <c r="I2373">
        <v>0.40389999999999998</v>
      </c>
      <c r="J2373">
        <v>-0.1013</v>
      </c>
      <c r="K2373">
        <f t="shared" si="37"/>
        <v>0.41640953399267883</v>
      </c>
      <c r="M2373">
        <v>8.0000000000000002E-3</v>
      </c>
      <c r="N2373">
        <v>0.01</v>
      </c>
    </row>
    <row r="2374" spans="1:14">
      <c r="A2374">
        <v>0.387706</v>
      </c>
      <c r="B2374">
        <v>15.3</v>
      </c>
      <c r="C2374">
        <v>14.4</v>
      </c>
      <c r="D2374">
        <v>14.3</v>
      </c>
      <c r="E2374">
        <v>101325</v>
      </c>
      <c r="F2374">
        <v>0.36783349494030587</v>
      </c>
      <c r="I2374">
        <v>0.36320000000000002</v>
      </c>
      <c r="J2374">
        <v>-5.8200000000000002E-2</v>
      </c>
      <c r="K2374">
        <f t="shared" si="37"/>
        <v>0.36783349494030587</v>
      </c>
      <c r="M2374">
        <v>8.0000000000000002E-3</v>
      </c>
      <c r="N2374">
        <v>0.01</v>
      </c>
    </row>
    <row r="2375" spans="1:14">
      <c r="A2375">
        <v>0.30644500000000002</v>
      </c>
      <c r="B2375">
        <v>13.9</v>
      </c>
      <c r="C2375">
        <v>14.4</v>
      </c>
      <c r="D2375">
        <v>14.4</v>
      </c>
      <c r="E2375">
        <v>101325</v>
      </c>
      <c r="F2375">
        <v>0.34821753258559512</v>
      </c>
      <c r="I2375">
        <v>0.3372</v>
      </c>
      <c r="J2375">
        <v>-8.6900000000000005E-2</v>
      </c>
      <c r="K2375">
        <f t="shared" si="37"/>
        <v>0.34821753258559512</v>
      </c>
      <c r="M2375">
        <v>8.0000000000000002E-3</v>
      </c>
      <c r="N2375">
        <v>0.01</v>
      </c>
    </row>
    <row r="2376" spans="1:14">
      <c r="A2376">
        <v>0.33312900000000001</v>
      </c>
      <c r="B2376">
        <v>14.4</v>
      </c>
      <c r="C2376">
        <v>14.3</v>
      </c>
      <c r="D2376">
        <v>14.4</v>
      </c>
      <c r="E2376">
        <v>101325</v>
      </c>
      <c r="F2376">
        <v>0.13528702820300254</v>
      </c>
      <c r="I2376">
        <v>0.12870000000000001</v>
      </c>
      <c r="J2376">
        <v>-4.1700000000000001E-2</v>
      </c>
      <c r="K2376">
        <f t="shared" si="37"/>
        <v>0.13528702820300254</v>
      </c>
      <c r="M2376">
        <v>8.0000000000000002E-3</v>
      </c>
      <c r="N2376">
        <v>0.01</v>
      </c>
    </row>
    <row r="2377" spans="1:14">
      <c r="A2377">
        <v>0.35597000000000001</v>
      </c>
      <c r="B2377">
        <v>14.8</v>
      </c>
      <c r="C2377">
        <v>14.4</v>
      </c>
      <c r="D2377">
        <v>14.5</v>
      </c>
      <c r="E2377">
        <v>101325</v>
      </c>
      <c r="F2377">
        <v>14140.721410168577</v>
      </c>
      <c r="I2377">
        <v>-9999</v>
      </c>
      <c r="J2377">
        <v>-9999</v>
      </c>
      <c r="K2377">
        <f t="shared" si="37"/>
        <v>14140.721410168577</v>
      </c>
      <c r="M2377">
        <v>8.0000000000000002E-3</v>
      </c>
      <c r="N2377">
        <v>0.01</v>
      </c>
    </row>
    <row r="2378" spans="1:14">
      <c r="A2378">
        <v>0.373807</v>
      </c>
      <c r="B2378">
        <v>15.1</v>
      </c>
      <c r="C2378">
        <v>14.4</v>
      </c>
      <c r="D2378">
        <v>14.5</v>
      </c>
      <c r="E2378">
        <v>101325</v>
      </c>
      <c r="F2378">
        <v>0.39657100246992344</v>
      </c>
      <c r="I2378">
        <v>0.38700000000000001</v>
      </c>
      <c r="J2378">
        <v>-8.6599999999999996E-2</v>
      </c>
      <c r="K2378">
        <f t="shared" si="37"/>
        <v>0.39657100246992344</v>
      </c>
      <c r="M2378">
        <v>8.0000000000000002E-3</v>
      </c>
      <c r="N2378">
        <v>0.01</v>
      </c>
    </row>
    <row r="2379" spans="1:14">
      <c r="A2379">
        <v>0.39376299999999997</v>
      </c>
      <c r="B2379">
        <v>15.4</v>
      </c>
      <c r="C2379">
        <v>14.5</v>
      </c>
      <c r="D2379">
        <v>14.4</v>
      </c>
      <c r="E2379">
        <v>101325</v>
      </c>
      <c r="F2379">
        <v>0.21021077517577447</v>
      </c>
      <c r="I2379">
        <v>0.19359999999999999</v>
      </c>
      <c r="J2379">
        <v>-8.1900000000000001E-2</v>
      </c>
      <c r="K2379">
        <f t="shared" si="37"/>
        <v>0.21021077517577447</v>
      </c>
      <c r="M2379">
        <v>8.0000000000000002E-3</v>
      </c>
      <c r="N2379">
        <v>0.01</v>
      </c>
    </row>
    <row r="2380" spans="1:14">
      <c r="A2380">
        <v>0.38757200000000003</v>
      </c>
      <c r="B2380">
        <v>15.3</v>
      </c>
      <c r="C2380">
        <v>14.5</v>
      </c>
      <c r="D2380">
        <v>14.4</v>
      </c>
      <c r="E2380">
        <v>101325</v>
      </c>
      <c r="F2380">
        <v>0.23997283179560139</v>
      </c>
      <c r="I2380">
        <v>0.21859999999999999</v>
      </c>
      <c r="J2380">
        <v>-9.9000000000000005E-2</v>
      </c>
      <c r="K2380">
        <f t="shared" si="37"/>
        <v>0.23997283179560139</v>
      </c>
      <c r="M2380">
        <v>8.0000000000000002E-3</v>
      </c>
      <c r="N2380">
        <v>0.01</v>
      </c>
    </row>
    <row r="2381" spans="1:14">
      <c r="A2381">
        <v>0.34221800000000002</v>
      </c>
      <c r="B2381">
        <v>14.5</v>
      </c>
      <c r="C2381">
        <v>14.8</v>
      </c>
      <c r="D2381">
        <v>14.4</v>
      </c>
      <c r="E2381">
        <v>101325</v>
      </c>
      <c r="F2381">
        <v>0.29233044658399848</v>
      </c>
      <c r="I2381">
        <v>0.2797</v>
      </c>
      <c r="J2381">
        <v>-8.5000000000000006E-2</v>
      </c>
      <c r="K2381">
        <f t="shared" si="37"/>
        <v>0.29233044658399848</v>
      </c>
      <c r="M2381">
        <v>8.0000000000000002E-3</v>
      </c>
      <c r="N2381">
        <v>0.01</v>
      </c>
    </row>
    <row r="2382" spans="1:14">
      <c r="A2382">
        <v>0.360846</v>
      </c>
      <c r="B2382">
        <v>14.8</v>
      </c>
      <c r="C2382">
        <v>15</v>
      </c>
      <c r="D2382">
        <v>14.4</v>
      </c>
      <c r="E2382">
        <v>101325</v>
      </c>
      <c r="F2382">
        <v>0.29284268814501757</v>
      </c>
      <c r="I2382">
        <v>0.24</v>
      </c>
      <c r="J2382">
        <v>-0.1678</v>
      </c>
      <c r="K2382">
        <f t="shared" si="37"/>
        <v>0.29284268814501757</v>
      </c>
      <c r="M2382">
        <v>8.0000000000000002E-3</v>
      </c>
      <c r="N2382">
        <v>0.01</v>
      </c>
    </row>
    <row r="2383" spans="1:14">
      <c r="A2383">
        <v>0.274899</v>
      </c>
      <c r="B2383">
        <v>13.2</v>
      </c>
      <c r="C2383">
        <v>15.1</v>
      </c>
      <c r="D2383">
        <v>14.4</v>
      </c>
      <c r="E2383">
        <v>101325</v>
      </c>
      <c r="F2383">
        <v>14140.721410168577</v>
      </c>
      <c r="I2383">
        <v>-9999</v>
      </c>
      <c r="J2383">
        <v>-9999</v>
      </c>
      <c r="K2383">
        <f t="shared" si="37"/>
        <v>14140.721410168577</v>
      </c>
      <c r="M2383">
        <v>8.0000000000000002E-3</v>
      </c>
      <c r="N2383">
        <v>0.01</v>
      </c>
    </row>
    <row r="2384" spans="1:14">
      <c r="A2384">
        <v>0.33356400000000003</v>
      </c>
      <c r="B2384">
        <v>14.3</v>
      </c>
      <c r="C2384">
        <v>15.1</v>
      </c>
      <c r="D2384">
        <v>14.3</v>
      </c>
      <c r="E2384">
        <v>101325</v>
      </c>
      <c r="F2384">
        <v>0.98089639106278692</v>
      </c>
      <c r="I2384">
        <v>0.98029999999999995</v>
      </c>
      <c r="J2384">
        <v>-3.4200000000000001E-2</v>
      </c>
      <c r="K2384">
        <f t="shared" si="37"/>
        <v>0.98089639106278692</v>
      </c>
      <c r="M2384">
        <v>8.0000000000000002E-3</v>
      </c>
      <c r="N2384">
        <v>0.01</v>
      </c>
    </row>
    <row r="2385" spans="1:14">
      <c r="A2385">
        <v>0.33712199999999998</v>
      </c>
      <c r="B2385">
        <v>14.4</v>
      </c>
      <c r="C2385">
        <v>15.1</v>
      </c>
      <c r="D2385">
        <v>14.4</v>
      </c>
      <c r="E2385">
        <v>101325</v>
      </c>
      <c r="F2385">
        <v>0.65028803618089115</v>
      </c>
      <c r="I2385">
        <v>0.6502</v>
      </c>
      <c r="J2385">
        <v>1.0699999999999999E-2</v>
      </c>
      <c r="K2385">
        <f t="shared" si="37"/>
        <v>0.65028803618089115</v>
      </c>
      <c r="M2385">
        <v>8.9999999999999993E-3</v>
      </c>
      <c r="N2385">
        <v>0.01</v>
      </c>
    </row>
    <row r="2386" spans="1:14">
      <c r="A2386">
        <v>0.39158799999999999</v>
      </c>
      <c r="B2386">
        <v>15.3</v>
      </c>
      <c r="C2386">
        <v>15.1</v>
      </c>
      <c r="D2386">
        <v>14.4</v>
      </c>
      <c r="E2386">
        <v>101325</v>
      </c>
      <c r="F2386">
        <v>0.45895216526344007</v>
      </c>
      <c r="I2386">
        <v>0.45779999999999998</v>
      </c>
      <c r="J2386">
        <v>3.2500000000000001E-2</v>
      </c>
      <c r="K2386">
        <f t="shared" si="37"/>
        <v>0.45895216526344007</v>
      </c>
      <c r="M2386">
        <v>8.0000000000000002E-3</v>
      </c>
      <c r="N2386">
        <v>0.01</v>
      </c>
    </row>
    <row r="2387" spans="1:14">
      <c r="A2387">
        <v>0.36909399999999998</v>
      </c>
      <c r="B2387">
        <v>14.9</v>
      </c>
      <c r="C2387">
        <v>15.2</v>
      </c>
      <c r="D2387">
        <v>14.4</v>
      </c>
      <c r="E2387">
        <v>101325</v>
      </c>
      <c r="F2387">
        <v>0.46377971063857459</v>
      </c>
      <c r="I2387">
        <v>0.45889999999999997</v>
      </c>
      <c r="J2387">
        <v>-6.7100000000000007E-2</v>
      </c>
      <c r="K2387">
        <f t="shared" si="37"/>
        <v>0.46377971063857459</v>
      </c>
      <c r="M2387">
        <v>8.0000000000000002E-3</v>
      </c>
      <c r="N2387">
        <v>1.0999999999999999E-2</v>
      </c>
    </row>
    <row r="2388" spans="1:14">
      <c r="A2388">
        <v>0.40580899999999998</v>
      </c>
      <c r="B2388">
        <v>15.5</v>
      </c>
      <c r="C2388">
        <v>15.2</v>
      </c>
      <c r="D2388">
        <v>14.4</v>
      </c>
      <c r="E2388">
        <v>101325</v>
      </c>
      <c r="F2388">
        <v>0.41912053158966101</v>
      </c>
      <c r="I2388">
        <v>0.40910000000000002</v>
      </c>
      <c r="J2388">
        <v>-9.11E-2</v>
      </c>
      <c r="K2388">
        <f t="shared" si="37"/>
        <v>0.41912053158966101</v>
      </c>
      <c r="M2388">
        <v>8.0000000000000002E-3</v>
      </c>
      <c r="N2388">
        <v>1.0999999999999999E-2</v>
      </c>
    </row>
    <row r="2389" spans="1:14">
      <c r="A2389">
        <v>0.41062100000000001</v>
      </c>
      <c r="B2389">
        <v>15.6</v>
      </c>
      <c r="C2389">
        <v>15.3</v>
      </c>
      <c r="D2389">
        <v>14.5</v>
      </c>
      <c r="E2389">
        <v>101325</v>
      </c>
      <c r="F2389">
        <v>14140.721410168577</v>
      </c>
      <c r="I2389">
        <v>-9999</v>
      </c>
      <c r="J2389">
        <v>-9999</v>
      </c>
      <c r="K2389">
        <f t="shared" si="37"/>
        <v>14140.721410168577</v>
      </c>
      <c r="M2389">
        <v>8.9999999999999993E-3</v>
      </c>
      <c r="N2389">
        <v>1.0999999999999999E-2</v>
      </c>
    </row>
    <row r="2390" spans="1:14">
      <c r="A2390">
        <v>0.26159399999999999</v>
      </c>
      <c r="B2390">
        <v>12.9</v>
      </c>
      <c r="C2390">
        <v>15.6</v>
      </c>
      <c r="D2390">
        <v>14.6</v>
      </c>
      <c r="E2390">
        <v>101325</v>
      </c>
      <c r="F2390">
        <v>0.56372526109799259</v>
      </c>
      <c r="I2390">
        <v>0.55889999999999995</v>
      </c>
      <c r="J2390">
        <v>-7.3599999999999999E-2</v>
      </c>
      <c r="K2390">
        <f t="shared" si="37"/>
        <v>0.56372526109799259</v>
      </c>
      <c r="M2390">
        <v>8.9999999999999993E-3</v>
      </c>
      <c r="N2390">
        <v>1.0999999999999999E-2</v>
      </c>
    </row>
    <row r="2391" spans="1:14">
      <c r="A2391">
        <v>0.51048099999999996</v>
      </c>
      <c r="B2391">
        <v>17.100000000000001</v>
      </c>
      <c r="C2391">
        <v>15.2</v>
      </c>
      <c r="D2391">
        <v>14.7</v>
      </c>
      <c r="E2391">
        <v>101325</v>
      </c>
      <c r="F2391">
        <v>0.52140095895577332</v>
      </c>
      <c r="I2391">
        <v>0.48499999999999999</v>
      </c>
      <c r="J2391">
        <v>0.19139999999999999</v>
      </c>
      <c r="K2391">
        <f t="shared" si="37"/>
        <v>0.52140095895577332</v>
      </c>
      <c r="M2391">
        <v>8.9999999999999993E-3</v>
      </c>
      <c r="N2391">
        <v>1.0999999999999999E-2</v>
      </c>
    </row>
    <row r="2392" spans="1:14">
      <c r="A2392">
        <v>0.49673</v>
      </c>
      <c r="B2392">
        <v>16.899999999999999</v>
      </c>
      <c r="C2392">
        <v>15.3</v>
      </c>
      <c r="D2392">
        <v>14.7</v>
      </c>
      <c r="E2392">
        <v>101325</v>
      </c>
      <c r="F2392">
        <v>0.59963370485655654</v>
      </c>
      <c r="I2392">
        <v>0.56830000000000003</v>
      </c>
      <c r="J2392">
        <v>0.1913</v>
      </c>
      <c r="K2392">
        <f t="shared" si="37"/>
        <v>0.59963370485655654</v>
      </c>
      <c r="M2392">
        <v>8.9999999999999993E-3</v>
      </c>
      <c r="N2392">
        <v>1.0999999999999999E-2</v>
      </c>
    </row>
    <row r="2393" spans="1:14">
      <c r="A2393">
        <v>0.48321799999999998</v>
      </c>
      <c r="B2393">
        <v>16.7</v>
      </c>
      <c r="C2393">
        <v>15.4</v>
      </c>
      <c r="D2393">
        <v>14.7</v>
      </c>
      <c r="E2393">
        <v>101325</v>
      </c>
      <c r="F2393">
        <v>0.59255077419576463</v>
      </c>
      <c r="I2393">
        <v>0.55810000000000004</v>
      </c>
      <c r="J2393">
        <v>0.1991</v>
      </c>
      <c r="K2393">
        <f t="shared" si="37"/>
        <v>0.59255077419576463</v>
      </c>
      <c r="M2393">
        <v>8.9999999999999993E-3</v>
      </c>
      <c r="N2393">
        <v>1.0999999999999999E-2</v>
      </c>
    </row>
    <row r="2394" spans="1:14">
      <c r="A2394">
        <v>0.510988</v>
      </c>
      <c r="B2394">
        <v>17.100000000000001</v>
      </c>
      <c r="C2394">
        <v>15.4</v>
      </c>
      <c r="D2394">
        <v>14.8</v>
      </c>
      <c r="E2394">
        <v>101325</v>
      </c>
      <c r="F2394">
        <v>0.66655026067056644</v>
      </c>
      <c r="I2394">
        <v>0.62450000000000006</v>
      </c>
      <c r="J2394">
        <v>0.23300000000000001</v>
      </c>
      <c r="K2394">
        <f t="shared" si="37"/>
        <v>0.66655026067056644</v>
      </c>
      <c r="M2394">
        <v>8.9999999999999993E-3</v>
      </c>
      <c r="N2394">
        <v>1.0999999999999999E-2</v>
      </c>
    </row>
    <row r="2395" spans="1:14">
      <c r="A2395">
        <v>0.48858800000000002</v>
      </c>
      <c r="B2395">
        <v>16.8</v>
      </c>
      <c r="C2395">
        <v>15.4</v>
      </c>
      <c r="D2395">
        <v>14.9</v>
      </c>
      <c r="E2395">
        <v>101325</v>
      </c>
      <c r="F2395">
        <v>14140.721410168577</v>
      </c>
      <c r="I2395">
        <v>-9999</v>
      </c>
      <c r="J2395">
        <v>-9999</v>
      </c>
      <c r="K2395">
        <f t="shared" si="37"/>
        <v>14140.721410168577</v>
      </c>
      <c r="M2395">
        <v>8.9999999999999993E-3</v>
      </c>
      <c r="N2395">
        <v>1.0999999999999999E-2</v>
      </c>
    </row>
    <row r="2396" spans="1:14">
      <c r="A2396">
        <v>0.53154500000000005</v>
      </c>
      <c r="B2396">
        <v>17.399999999999999</v>
      </c>
      <c r="C2396">
        <v>15.3</v>
      </c>
      <c r="D2396">
        <v>14.9</v>
      </c>
      <c r="E2396">
        <v>101325</v>
      </c>
      <c r="F2396">
        <v>0.38549060948355146</v>
      </c>
      <c r="I2396">
        <v>0.35299999999999998</v>
      </c>
      <c r="J2396">
        <v>0.15490000000000001</v>
      </c>
      <c r="K2396">
        <f t="shared" si="37"/>
        <v>0.38549060948355146</v>
      </c>
      <c r="M2396">
        <v>8.9999999999999993E-3</v>
      </c>
      <c r="N2396">
        <v>1.0999999999999999E-2</v>
      </c>
    </row>
    <row r="2397" spans="1:14">
      <c r="A2397">
        <v>0.51509499999999997</v>
      </c>
      <c r="B2397">
        <v>17.2</v>
      </c>
      <c r="C2397">
        <v>15</v>
      </c>
      <c r="D2397">
        <v>14.7</v>
      </c>
      <c r="E2397">
        <v>101325</v>
      </c>
      <c r="F2397">
        <v>0.44770218896047403</v>
      </c>
      <c r="I2397">
        <v>0.4138</v>
      </c>
      <c r="J2397">
        <v>0.1709</v>
      </c>
      <c r="K2397">
        <f t="shared" si="37"/>
        <v>0.44770218896047403</v>
      </c>
      <c r="M2397">
        <v>8.9999999999999993E-3</v>
      </c>
      <c r="N2397">
        <v>0.01</v>
      </c>
    </row>
    <row r="2398" spans="1:14">
      <c r="A2398">
        <v>0.49263699999999999</v>
      </c>
      <c r="B2398">
        <v>16.899999999999999</v>
      </c>
      <c r="C2398">
        <v>14.9</v>
      </c>
      <c r="D2398">
        <v>14.7</v>
      </c>
      <c r="E2398">
        <v>101325</v>
      </c>
      <c r="F2398">
        <v>0.36014544284219396</v>
      </c>
      <c r="I2398">
        <v>0.2893</v>
      </c>
      <c r="J2398">
        <v>0.2145</v>
      </c>
      <c r="K2398">
        <f t="shared" si="37"/>
        <v>0.36014544284219396</v>
      </c>
      <c r="M2398">
        <v>8.9999999999999993E-3</v>
      </c>
      <c r="N2398">
        <v>0.01</v>
      </c>
    </row>
    <row r="2399" spans="1:14">
      <c r="A2399">
        <v>0.52860200000000002</v>
      </c>
      <c r="B2399">
        <v>17.399999999999999</v>
      </c>
      <c r="C2399">
        <v>14.7</v>
      </c>
      <c r="D2399">
        <v>14.6</v>
      </c>
      <c r="E2399">
        <v>101325</v>
      </c>
      <c r="F2399">
        <v>0.16654023537872162</v>
      </c>
      <c r="I2399">
        <v>0.13339999999999999</v>
      </c>
      <c r="J2399">
        <v>9.9699999999999997E-2</v>
      </c>
      <c r="K2399">
        <f t="shared" si="37"/>
        <v>0.16654023537872162</v>
      </c>
      <c r="M2399">
        <v>8.9999999999999993E-3</v>
      </c>
      <c r="N2399">
        <v>0.01</v>
      </c>
    </row>
    <row r="2400" spans="1:14">
      <c r="A2400">
        <v>0.53685400000000005</v>
      </c>
      <c r="B2400">
        <v>17.5</v>
      </c>
      <c r="C2400">
        <v>14.8</v>
      </c>
      <c r="D2400">
        <v>14.6</v>
      </c>
      <c r="E2400">
        <v>101325</v>
      </c>
      <c r="F2400">
        <v>0.22444110586075805</v>
      </c>
      <c r="I2400">
        <v>0.14249999999999999</v>
      </c>
      <c r="J2400">
        <v>0.1734</v>
      </c>
      <c r="K2400">
        <f t="shared" si="37"/>
        <v>0.22444110586075805</v>
      </c>
      <c r="M2400">
        <v>8.9999999999999993E-3</v>
      </c>
      <c r="N2400">
        <v>0.01</v>
      </c>
    </row>
    <row r="2401" spans="1:14">
      <c r="A2401">
        <v>0.50071900000000003</v>
      </c>
      <c r="B2401">
        <v>17</v>
      </c>
      <c r="C2401">
        <v>14.9</v>
      </c>
      <c r="D2401">
        <v>14.6</v>
      </c>
      <c r="E2401">
        <v>101325</v>
      </c>
      <c r="F2401">
        <v>14140.721410168577</v>
      </c>
      <c r="I2401">
        <v>-9999</v>
      </c>
      <c r="J2401">
        <v>-9999</v>
      </c>
      <c r="K2401">
        <f t="shared" si="37"/>
        <v>14140.721410168577</v>
      </c>
      <c r="M2401">
        <v>8.9999999999999993E-3</v>
      </c>
      <c r="N2401">
        <v>0.01</v>
      </c>
    </row>
    <row r="2402" spans="1:14">
      <c r="A2402">
        <v>0.47238000000000002</v>
      </c>
      <c r="B2402">
        <v>16.600000000000001</v>
      </c>
      <c r="C2402">
        <v>14.9</v>
      </c>
      <c r="D2402">
        <v>14.6</v>
      </c>
      <c r="E2402">
        <v>101325</v>
      </c>
      <c r="F2402">
        <v>0.19049829395561527</v>
      </c>
      <c r="I2402">
        <v>0.15720000000000001</v>
      </c>
      <c r="J2402">
        <v>0.1076</v>
      </c>
      <c r="K2402">
        <f t="shared" si="37"/>
        <v>0.19049829395561527</v>
      </c>
      <c r="M2402">
        <v>8.9999999999999993E-3</v>
      </c>
      <c r="N2402">
        <v>0.01</v>
      </c>
    </row>
    <row r="2403" spans="1:14">
      <c r="A2403">
        <v>0.45195000000000002</v>
      </c>
      <c r="B2403">
        <v>16.3</v>
      </c>
      <c r="C2403">
        <v>14.8</v>
      </c>
      <c r="D2403">
        <v>14.5</v>
      </c>
      <c r="E2403">
        <v>101325</v>
      </c>
      <c r="F2403">
        <v>0.26855615800051952</v>
      </c>
      <c r="I2403">
        <v>0.17</v>
      </c>
      <c r="J2403">
        <v>0.2079</v>
      </c>
      <c r="K2403">
        <f t="shared" si="37"/>
        <v>0.26855615800051952</v>
      </c>
      <c r="M2403">
        <v>8.9999999999999993E-3</v>
      </c>
      <c r="N2403">
        <v>0.01</v>
      </c>
    </row>
    <row r="2404" spans="1:14">
      <c r="A2404">
        <v>0.46489000000000003</v>
      </c>
      <c r="B2404">
        <v>16.5</v>
      </c>
      <c r="C2404">
        <v>14.7</v>
      </c>
      <c r="D2404">
        <v>14.5</v>
      </c>
      <c r="E2404">
        <v>101325</v>
      </c>
      <c r="F2404">
        <v>0.36861721337995057</v>
      </c>
      <c r="I2404">
        <v>-5.0799999999999998E-2</v>
      </c>
      <c r="J2404">
        <v>0.36509999999999998</v>
      </c>
      <c r="K2404">
        <f t="shared" si="37"/>
        <v>0.36861721337995057</v>
      </c>
      <c r="M2404">
        <v>8.9999999999999993E-3</v>
      </c>
      <c r="N2404">
        <v>0.01</v>
      </c>
    </row>
    <row r="2405" spans="1:14">
      <c r="A2405">
        <v>0.48586099999999999</v>
      </c>
      <c r="B2405">
        <v>16.8</v>
      </c>
      <c r="C2405">
        <v>14.7</v>
      </c>
      <c r="D2405">
        <v>14.5</v>
      </c>
      <c r="E2405">
        <v>101325</v>
      </c>
      <c r="F2405">
        <v>0.33567992194946666</v>
      </c>
      <c r="I2405">
        <v>-0.18740000000000001</v>
      </c>
      <c r="J2405">
        <v>0.27850000000000003</v>
      </c>
      <c r="K2405">
        <f t="shared" si="37"/>
        <v>0.33567992194946666</v>
      </c>
      <c r="M2405">
        <v>8.9999999999999993E-3</v>
      </c>
      <c r="N2405">
        <v>0.01</v>
      </c>
    </row>
    <row r="2406" spans="1:14">
      <c r="A2406">
        <v>0.48642200000000002</v>
      </c>
      <c r="B2406">
        <v>16.8</v>
      </c>
      <c r="C2406">
        <v>14.9</v>
      </c>
      <c r="D2406">
        <v>14.6</v>
      </c>
      <c r="E2406">
        <v>101325</v>
      </c>
      <c r="F2406">
        <v>9999.0000063232001</v>
      </c>
      <c r="I2406">
        <v>-9999</v>
      </c>
      <c r="J2406">
        <v>0.35560000000000003</v>
      </c>
      <c r="K2406">
        <f t="shared" si="37"/>
        <v>9999.0000063232001</v>
      </c>
      <c r="M2406">
        <v>8.9999999999999993E-3</v>
      </c>
      <c r="N2406">
        <v>0.01</v>
      </c>
    </row>
    <row r="2407" spans="1:14">
      <c r="A2407">
        <v>0.51509499999999997</v>
      </c>
      <c r="B2407">
        <v>17.2</v>
      </c>
      <c r="C2407">
        <v>15</v>
      </c>
      <c r="D2407">
        <v>14.7</v>
      </c>
      <c r="E2407">
        <v>101325</v>
      </c>
      <c r="F2407">
        <v>14140.721410168577</v>
      </c>
      <c r="I2407">
        <v>-9999</v>
      </c>
      <c r="J2407">
        <v>-9999</v>
      </c>
      <c r="K2407">
        <f t="shared" si="37"/>
        <v>14140.721410168577</v>
      </c>
      <c r="M2407">
        <v>8.9999999999999993E-3</v>
      </c>
      <c r="N2407">
        <v>0.01</v>
      </c>
    </row>
    <row r="2408" spans="1:14">
      <c r="A2408">
        <v>0.58305700000000005</v>
      </c>
      <c r="B2408">
        <v>18.100000000000001</v>
      </c>
      <c r="C2408">
        <v>14.9</v>
      </c>
      <c r="D2408">
        <v>14.7</v>
      </c>
      <c r="E2408">
        <v>101325</v>
      </c>
      <c r="F2408">
        <v>0.45115085060321009</v>
      </c>
      <c r="I2408">
        <v>0.43969999999999998</v>
      </c>
      <c r="J2408">
        <v>0.10100000000000001</v>
      </c>
      <c r="K2408">
        <f t="shared" si="37"/>
        <v>0.45115085060321009</v>
      </c>
      <c r="M2408">
        <v>8.9999999999999993E-3</v>
      </c>
      <c r="N2408">
        <v>0.01</v>
      </c>
    </row>
    <row r="2409" spans="1:14">
      <c r="A2409">
        <v>0.54164500000000004</v>
      </c>
      <c r="B2409">
        <v>17.600000000000001</v>
      </c>
      <c r="C2409">
        <v>14.6</v>
      </c>
      <c r="D2409">
        <v>14.7</v>
      </c>
      <c r="E2409">
        <v>101325</v>
      </c>
      <c r="F2409">
        <v>0.687603664911699</v>
      </c>
      <c r="I2409">
        <v>0.68459999999999999</v>
      </c>
      <c r="J2409">
        <v>-6.4199999999999993E-2</v>
      </c>
      <c r="K2409">
        <f t="shared" si="37"/>
        <v>0.687603664911699</v>
      </c>
      <c r="M2409">
        <v>8.9999999999999993E-3</v>
      </c>
      <c r="N2409">
        <v>0.01</v>
      </c>
    </row>
    <row r="2410" spans="1:14">
      <c r="A2410">
        <v>0.53573400000000004</v>
      </c>
      <c r="B2410">
        <v>17.5</v>
      </c>
      <c r="C2410">
        <v>14.9</v>
      </c>
      <c r="D2410">
        <v>14.8</v>
      </c>
      <c r="E2410">
        <v>101325</v>
      </c>
      <c r="F2410">
        <v>0.33704220803928991</v>
      </c>
      <c r="I2410">
        <v>0.2984</v>
      </c>
      <c r="J2410">
        <v>0.15670000000000001</v>
      </c>
      <c r="K2410">
        <f t="shared" si="37"/>
        <v>0.33704220803928991</v>
      </c>
      <c r="M2410">
        <v>8.9999999999999993E-3</v>
      </c>
      <c r="N2410">
        <v>0.01</v>
      </c>
    </row>
    <row r="2411" spans="1:14">
      <c r="A2411">
        <v>0.50687899999999997</v>
      </c>
      <c r="B2411">
        <v>17.100000000000001</v>
      </c>
      <c r="C2411">
        <v>15</v>
      </c>
      <c r="D2411">
        <v>14.8</v>
      </c>
      <c r="E2411">
        <v>101325</v>
      </c>
      <c r="F2411">
        <v>0.47377230818189447</v>
      </c>
      <c r="I2411">
        <v>0.38319999999999999</v>
      </c>
      <c r="J2411">
        <v>0.27860000000000001</v>
      </c>
      <c r="K2411">
        <f t="shared" si="37"/>
        <v>0.47377230818189447</v>
      </c>
      <c r="M2411">
        <v>8.9999999999999993E-3</v>
      </c>
      <c r="N2411">
        <v>0.01</v>
      </c>
    </row>
    <row r="2412" spans="1:14">
      <c r="A2412">
        <v>0.40593899999999999</v>
      </c>
      <c r="B2412">
        <v>15.6</v>
      </c>
      <c r="C2412">
        <v>14.9</v>
      </c>
      <c r="D2412">
        <v>14.6</v>
      </c>
      <c r="E2412">
        <v>101325</v>
      </c>
      <c r="F2412">
        <v>0.15347032286406384</v>
      </c>
      <c r="I2412">
        <v>0.1217</v>
      </c>
      <c r="J2412">
        <v>9.35E-2</v>
      </c>
      <c r="K2412">
        <f t="shared" si="37"/>
        <v>0.15347032286406384</v>
      </c>
      <c r="M2412">
        <v>8.9999999999999993E-3</v>
      </c>
      <c r="N2412">
        <v>0.01</v>
      </c>
    </row>
    <row r="2413" spans="1:14">
      <c r="A2413">
        <v>0.37144100000000002</v>
      </c>
      <c r="B2413">
        <v>15</v>
      </c>
      <c r="C2413">
        <v>14.9</v>
      </c>
      <c r="D2413">
        <v>14.3</v>
      </c>
      <c r="E2413">
        <v>101325</v>
      </c>
      <c r="F2413">
        <v>14140.721410168577</v>
      </c>
      <c r="I2413">
        <v>-9999</v>
      </c>
      <c r="J2413">
        <v>-9999</v>
      </c>
      <c r="K2413">
        <f t="shared" si="37"/>
        <v>14140.721410168577</v>
      </c>
      <c r="M2413">
        <v>8.9999999999999993E-3</v>
      </c>
      <c r="N2413">
        <v>0.01</v>
      </c>
    </row>
    <row r="2414" spans="1:14">
      <c r="A2414">
        <v>0.35375499999999999</v>
      </c>
      <c r="B2414">
        <v>14.7</v>
      </c>
      <c r="C2414">
        <v>14.9</v>
      </c>
      <c r="D2414">
        <v>14.3</v>
      </c>
      <c r="E2414">
        <v>101325</v>
      </c>
      <c r="F2414">
        <v>0.15506260026195873</v>
      </c>
      <c r="I2414">
        <v>0.10290000000000001</v>
      </c>
      <c r="J2414">
        <v>0.11600000000000001</v>
      </c>
      <c r="K2414">
        <f t="shared" si="37"/>
        <v>0.15506260026195873</v>
      </c>
      <c r="M2414">
        <v>8.9999999999999993E-3</v>
      </c>
      <c r="N2414">
        <v>0.01</v>
      </c>
    </row>
    <row r="2415" spans="1:14">
      <c r="A2415">
        <v>0.48642200000000002</v>
      </c>
      <c r="B2415">
        <v>16.8</v>
      </c>
      <c r="C2415">
        <v>14.9</v>
      </c>
      <c r="D2415">
        <v>14.6</v>
      </c>
      <c r="E2415">
        <v>101325</v>
      </c>
      <c r="F2415">
        <v>0.42475245732073169</v>
      </c>
      <c r="I2415">
        <v>0.35560000000000003</v>
      </c>
      <c r="J2415">
        <v>0.23230000000000001</v>
      </c>
      <c r="K2415">
        <f t="shared" si="37"/>
        <v>0.42475245732073169</v>
      </c>
      <c r="M2415">
        <v>8.9999999999999993E-3</v>
      </c>
      <c r="N2415">
        <v>0.01</v>
      </c>
    </row>
    <row r="2416" spans="1:14">
      <c r="A2416">
        <v>0.42911199999999999</v>
      </c>
      <c r="B2416">
        <v>16</v>
      </c>
      <c r="C2416">
        <v>14.9</v>
      </c>
      <c r="D2416">
        <v>14.9</v>
      </c>
      <c r="E2416">
        <v>101325</v>
      </c>
      <c r="F2416">
        <v>0.10461649009596909</v>
      </c>
      <c r="I2416">
        <v>5.8099999999999999E-2</v>
      </c>
      <c r="J2416">
        <v>8.6999999999999994E-2</v>
      </c>
      <c r="K2416">
        <f t="shared" si="37"/>
        <v>0.10461649009596909</v>
      </c>
      <c r="M2416">
        <v>8.9999999999999993E-3</v>
      </c>
      <c r="N2416">
        <v>0.01</v>
      </c>
    </row>
    <row r="2417" spans="1:14">
      <c r="A2417">
        <v>0.40953699999999998</v>
      </c>
      <c r="B2417">
        <v>15.7</v>
      </c>
      <c r="C2417">
        <v>15</v>
      </c>
      <c r="D2417">
        <v>15</v>
      </c>
      <c r="E2417">
        <v>101325</v>
      </c>
      <c r="F2417">
        <v>0.28893632516525158</v>
      </c>
      <c r="I2417">
        <v>2.5600000000000001E-2</v>
      </c>
      <c r="J2417">
        <v>0.2878</v>
      </c>
      <c r="K2417">
        <f t="shared" si="37"/>
        <v>0.28893632516525158</v>
      </c>
      <c r="M2417">
        <v>8.9999999999999993E-3</v>
      </c>
      <c r="N2417">
        <v>0.01</v>
      </c>
    </row>
    <row r="2418" spans="1:14">
      <c r="A2418">
        <v>0.408362</v>
      </c>
      <c r="B2418">
        <v>15.7</v>
      </c>
      <c r="C2418">
        <v>15</v>
      </c>
      <c r="D2418">
        <v>15.1</v>
      </c>
      <c r="E2418">
        <v>101325</v>
      </c>
      <c r="F2418">
        <v>0.36668122395344982</v>
      </c>
      <c r="I2418">
        <v>-0.1074</v>
      </c>
      <c r="J2418">
        <v>0.35060000000000002</v>
      </c>
      <c r="K2418">
        <f t="shared" si="37"/>
        <v>0.36668122395344982</v>
      </c>
      <c r="M2418">
        <v>8.9999999999999993E-3</v>
      </c>
      <c r="N2418">
        <v>0.01</v>
      </c>
    </row>
    <row r="2419" spans="1:14">
      <c r="A2419">
        <v>0.46242499999999997</v>
      </c>
      <c r="B2419">
        <v>16.5</v>
      </c>
      <c r="C2419">
        <v>15.1</v>
      </c>
      <c r="D2419">
        <v>15.1</v>
      </c>
      <c r="E2419">
        <v>101325</v>
      </c>
      <c r="F2419">
        <v>14140.721410168577</v>
      </c>
      <c r="I2419">
        <v>-9999</v>
      </c>
      <c r="J2419">
        <v>-9999</v>
      </c>
      <c r="K2419">
        <f t="shared" si="37"/>
        <v>14140.721410168577</v>
      </c>
      <c r="M2419">
        <v>8.9999999999999993E-3</v>
      </c>
      <c r="N2419">
        <v>0.01</v>
      </c>
    </row>
    <row r="2420" spans="1:14">
      <c r="A2420">
        <v>0.494842</v>
      </c>
      <c r="B2420">
        <v>16.899999999999999</v>
      </c>
      <c r="C2420">
        <v>15.4</v>
      </c>
      <c r="D2420">
        <v>15</v>
      </c>
      <c r="E2420">
        <v>101325</v>
      </c>
      <c r="F2420">
        <v>0.7013370088623585</v>
      </c>
      <c r="I2420">
        <v>0.68440000000000001</v>
      </c>
      <c r="J2420">
        <v>0.1532</v>
      </c>
      <c r="K2420">
        <f t="shared" si="37"/>
        <v>0.7013370088623585</v>
      </c>
      <c r="M2420">
        <v>8.9999999999999993E-3</v>
      </c>
      <c r="N2420">
        <v>1.0999999999999999E-2</v>
      </c>
    </row>
    <row r="2421" spans="1:14">
      <c r="A2421">
        <v>0.38778000000000001</v>
      </c>
      <c r="B2421">
        <v>15.3</v>
      </c>
      <c r="C2421">
        <v>15.4</v>
      </c>
      <c r="D2421">
        <v>15.1</v>
      </c>
      <c r="E2421">
        <v>101325</v>
      </c>
      <c r="F2421">
        <v>0.56412044813142515</v>
      </c>
      <c r="I2421">
        <v>0.53320000000000001</v>
      </c>
      <c r="J2421">
        <v>0.1842</v>
      </c>
      <c r="K2421">
        <f t="shared" si="37"/>
        <v>0.56412044813142515</v>
      </c>
      <c r="M2421">
        <v>8.9999999999999993E-3</v>
      </c>
      <c r="N2421">
        <v>1.0999999999999999E-2</v>
      </c>
    </row>
    <row r="2422" spans="1:14">
      <c r="A2422">
        <v>0.41201199999999999</v>
      </c>
      <c r="B2422">
        <v>15.7</v>
      </c>
      <c r="C2422">
        <v>15.4</v>
      </c>
      <c r="D2422">
        <v>15.2</v>
      </c>
      <c r="E2422">
        <v>101325</v>
      </c>
      <c r="F2422">
        <v>0.56225201644814038</v>
      </c>
      <c r="I2422">
        <v>0.53979999999999995</v>
      </c>
      <c r="J2422">
        <v>0.1573</v>
      </c>
      <c r="K2422">
        <f t="shared" si="37"/>
        <v>0.56225201644814038</v>
      </c>
      <c r="M2422">
        <v>8.9999999999999993E-3</v>
      </c>
      <c r="N2422">
        <v>1.0999999999999999E-2</v>
      </c>
    </row>
    <row r="2423" spans="1:14">
      <c r="A2423">
        <v>0.43058600000000002</v>
      </c>
      <c r="B2423">
        <v>16</v>
      </c>
      <c r="C2423">
        <v>15.4</v>
      </c>
      <c r="D2423">
        <v>15.3</v>
      </c>
      <c r="E2423">
        <v>101325</v>
      </c>
      <c r="F2423">
        <v>0.6884853883707337</v>
      </c>
      <c r="I2423">
        <v>0.68430000000000002</v>
      </c>
      <c r="J2423">
        <v>7.5800000000000006E-2</v>
      </c>
      <c r="K2423">
        <f t="shared" si="37"/>
        <v>0.6884853883707337</v>
      </c>
      <c r="M2423">
        <v>8.9999999999999993E-3</v>
      </c>
      <c r="N2423">
        <v>1.0999999999999999E-2</v>
      </c>
    </row>
    <row r="2424" spans="1:14">
      <c r="A2424">
        <v>0.476437</v>
      </c>
      <c r="B2424">
        <v>16.7</v>
      </c>
      <c r="C2424">
        <v>15.3</v>
      </c>
      <c r="D2424">
        <v>15.4</v>
      </c>
      <c r="E2424">
        <v>101325</v>
      </c>
      <c r="F2424">
        <v>0.65317919440227112</v>
      </c>
      <c r="I2424">
        <v>0.65049999999999997</v>
      </c>
      <c r="J2424">
        <v>5.91E-2</v>
      </c>
      <c r="K2424">
        <f t="shared" si="37"/>
        <v>0.65317919440227112</v>
      </c>
      <c r="M2424">
        <v>8.9999999999999993E-3</v>
      </c>
      <c r="N2424">
        <v>1.0999999999999999E-2</v>
      </c>
    </row>
    <row r="2425" spans="1:14">
      <c r="A2425">
        <v>0.49995200000000001</v>
      </c>
      <c r="B2425">
        <v>17.100000000000001</v>
      </c>
      <c r="C2425">
        <v>15.1</v>
      </c>
      <c r="D2425">
        <v>15.5</v>
      </c>
      <c r="E2425">
        <v>101325</v>
      </c>
      <c r="F2425">
        <v>14140.721410168577</v>
      </c>
      <c r="I2425">
        <v>-9999</v>
      </c>
      <c r="J2425">
        <v>-9999</v>
      </c>
      <c r="K2425">
        <f t="shared" si="37"/>
        <v>14140.721410168577</v>
      </c>
      <c r="M2425">
        <v>8.9999999999999993E-3</v>
      </c>
      <c r="N2425">
        <v>0.01</v>
      </c>
    </row>
    <row r="2426" spans="1:14">
      <c r="A2426">
        <v>0.49257000000000001</v>
      </c>
      <c r="B2426">
        <v>17</v>
      </c>
      <c r="C2426">
        <v>15.2</v>
      </c>
      <c r="D2426">
        <v>15.6</v>
      </c>
      <c r="E2426">
        <v>101325</v>
      </c>
      <c r="F2426">
        <v>0.57041157947573251</v>
      </c>
      <c r="I2426">
        <v>0.56589999999999996</v>
      </c>
      <c r="J2426">
        <v>7.1599999999999997E-2</v>
      </c>
      <c r="K2426">
        <f t="shared" si="37"/>
        <v>0.57041157947573251</v>
      </c>
      <c r="M2426">
        <v>8.9999999999999993E-3</v>
      </c>
      <c r="N2426">
        <v>0.01</v>
      </c>
    </row>
    <row r="2427" spans="1:14">
      <c r="A2427">
        <v>0.496724</v>
      </c>
      <c r="B2427">
        <v>17</v>
      </c>
      <c r="C2427">
        <v>15.3</v>
      </c>
      <c r="D2427">
        <v>15.5</v>
      </c>
      <c r="E2427">
        <v>101325</v>
      </c>
      <c r="F2427">
        <v>0.57459527495446749</v>
      </c>
      <c r="I2427">
        <v>0.52470000000000006</v>
      </c>
      <c r="J2427">
        <v>0.23419999999999999</v>
      </c>
      <c r="K2427">
        <f t="shared" si="37"/>
        <v>0.57459527495446749</v>
      </c>
      <c r="M2427">
        <v>8.9999999999999993E-3</v>
      </c>
      <c r="N2427">
        <v>1.0999999999999999E-2</v>
      </c>
    </row>
    <row r="2428" spans="1:14">
      <c r="A2428">
        <v>0.428842</v>
      </c>
      <c r="B2428">
        <v>16</v>
      </c>
      <c r="C2428">
        <v>15.4</v>
      </c>
      <c r="D2428">
        <v>15.5</v>
      </c>
      <c r="E2428">
        <v>101325</v>
      </c>
      <c r="F2428">
        <v>0.53873990941826466</v>
      </c>
      <c r="I2428">
        <v>0.4945</v>
      </c>
      <c r="J2428">
        <v>0.21379999999999999</v>
      </c>
      <c r="K2428">
        <f t="shared" si="37"/>
        <v>0.53873990941826466</v>
      </c>
      <c r="M2428">
        <v>8.9999999999999993E-3</v>
      </c>
      <c r="N2428">
        <v>1.0999999999999999E-2</v>
      </c>
    </row>
    <row r="2429" spans="1:14">
      <c r="A2429">
        <v>0.46930899999999998</v>
      </c>
      <c r="B2429">
        <v>16.600000000000001</v>
      </c>
      <c r="C2429">
        <v>15.4</v>
      </c>
      <c r="D2429">
        <v>15.5</v>
      </c>
      <c r="E2429">
        <v>101325</v>
      </c>
      <c r="F2429">
        <v>0.43308982901933862</v>
      </c>
      <c r="I2429">
        <v>0.38019999999999998</v>
      </c>
      <c r="J2429">
        <v>0.2074</v>
      </c>
      <c r="K2429">
        <f t="shared" si="37"/>
        <v>0.43308982901933862</v>
      </c>
      <c r="M2429">
        <v>8.9999999999999993E-3</v>
      </c>
      <c r="N2429">
        <v>1.0999999999999999E-2</v>
      </c>
    </row>
    <row r="2430" spans="1:14">
      <c r="A2430">
        <v>0.511876</v>
      </c>
      <c r="B2430">
        <v>17.2</v>
      </c>
      <c r="C2430">
        <v>15.5</v>
      </c>
      <c r="D2430">
        <v>15.6</v>
      </c>
      <c r="E2430">
        <v>101325</v>
      </c>
      <c r="F2430">
        <v>0.49921876967918583</v>
      </c>
      <c r="I2430">
        <v>0.37130000000000002</v>
      </c>
      <c r="J2430">
        <v>0.3337</v>
      </c>
      <c r="K2430">
        <f t="shared" si="37"/>
        <v>0.49921876967918583</v>
      </c>
      <c r="M2430">
        <v>8.9999999999999993E-3</v>
      </c>
      <c r="N2430">
        <v>1.0999999999999999E-2</v>
      </c>
    </row>
    <row r="2431" spans="1:14">
      <c r="A2431">
        <v>0.54699600000000004</v>
      </c>
      <c r="B2431">
        <v>17.7</v>
      </c>
      <c r="C2431">
        <v>15.5</v>
      </c>
      <c r="D2431">
        <v>15.8</v>
      </c>
      <c r="E2431">
        <v>101325</v>
      </c>
      <c r="F2431">
        <v>14140.721410168577</v>
      </c>
      <c r="I2431">
        <v>-9999</v>
      </c>
      <c r="J2431">
        <v>-9999</v>
      </c>
      <c r="K2431">
        <f t="shared" si="37"/>
        <v>14140.721410168577</v>
      </c>
      <c r="M2431">
        <v>8.9999999999999993E-3</v>
      </c>
      <c r="N2431">
        <v>1.0999999999999999E-2</v>
      </c>
    </row>
    <row r="2432" spans="1:14">
      <c r="A2432">
        <v>0.52835100000000002</v>
      </c>
      <c r="B2432">
        <v>17.5</v>
      </c>
      <c r="C2432">
        <v>15.4</v>
      </c>
      <c r="D2432">
        <v>16</v>
      </c>
      <c r="E2432">
        <v>101325</v>
      </c>
      <c r="F2432">
        <v>0.59818421911648589</v>
      </c>
      <c r="I2432">
        <v>0.57440000000000002</v>
      </c>
      <c r="J2432">
        <v>0.16700000000000001</v>
      </c>
      <c r="K2432">
        <f t="shared" si="37"/>
        <v>0.59818421911648589</v>
      </c>
      <c r="M2432">
        <v>8.9999999999999993E-3</v>
      </c>
      <c r="N2432">
        <v>1.0999999999999999E-2</v>
      </c>
    </row>
    <row r="2433" spans="1:14">
      <c r="A2433">
        <v>0.51245200000000002</v>
      </c>
      <c r="B2433">
        <v>17.3</v>
      </c>
      <c r="C2433">
        <v>15.3</v>
      </c>
      <c r="D2433">
        <v>16</v>
      </c>
      <c r="E2433">
        <v>101325</v>
      </c>
      <c r="F2433">
        <v>0.60620149290479319</v>
      </c>
      <c r="I2433">
        <v>0.59330000000000005</v>
      </c>
      <c r="J2433">
        <v>0.1244</v>
      </c>
      <c r="K2433">
        <f t="shared" si="37"/>
        <v>0.60620149290479319</v>
      </c>
      <c r="M2433">
        <v>8.9999999999999993E-3</v>
      </c>
      <c r="N2433">
        <v>1.0999999999999999E-2</v>
      </c>
    </row>
    <row r="2434" spans="1:14">
      <c r="A2434">
        <v>0.519845</v>
      </c>
      <c r="B2434">
        <v>17.399999999999999</v>
      </c>
      <c r="C2434">
        <v>15.3</v>
      </c>
      <c r="D2434">
        <v>16</v>
      </c>
      <c r="E2434">
        <v>101325</v>
      </c>
      <c r="F2434">
        <v>0.69907734908234587</v>
      </c>
      <c r="I2434">
        <v>0.6875</v>
      </c>
      <c r="J2434">
        <v>0.12670000000000001</v>
      </c>
      <c r="K2434">
        <f t="shared" ref="K2434:K2497" si="38">(I2434^2+J2434^2)^0.5</f>
        <v>0.69907734908234587</v>
      </c>
      <c r="M2434">
        <v>8.9999999999999993E-3</v>
      </c>
      <c r="N2434">
        <v>1.0999999999999999E-2</v>
      </c>
    </row>
    <row r="2435" spans="1:14">
      <c r="A2435">
        <v>0.50045399999999995</v>
      </c>
      <c r="B2435">
        <v>17.2</v>
      </c>
      <c r="C2435">
        <v>14.8</v>
      </c>
      <c r="D2435">
        <v>15.8</v>
      </c>
      <c r="E2435">
        <v>101325</v>
      </c>
      <c r="F2435">
        <v>0.81585176349628608</v>
      </c>
      <c r="I2435">
        <v>0.78069999999999995</v>
      </c>
      <c r="J2435">
        <v>0.2369</v>
      </c>
      <c r="K2435">
        <f t="shared" si="38"/>
        <v>0.81585176349628608</v>
      </c>
      <c r="M2435">
        <v>8.9999999999999993E-3</v>
      </c>
      <c r="N2435">
        <v>0.01</v>
      </c>
    </row>
    <row r="2436" spans="1:14">
      <c r="A2436">
        <v>0.31313600000000003</v>
      </c>
      <c r="B2436">
        <v>14.3</v>
      </c>
      <c r="C2436">
        <v>14.6</v>
      </c>
      <c r="D2436">
        <v>15.8</v>
      </c>
      <c r="E2436">
        <v>101325</v>
      </c>
      <c r="F2436">
        <v>0.42554949183379365</v>
      </c>
      <c r="I2436">
        <v>0.40410000000000001</v>
      </c>
      <c r="J2436">
        <v>-0.13339999999999999</v>
      </c>
      <c r="K2436">
        <f t="shared" si="38"/>
        <v>0.42554949183379365</v>
      </c>
      <c r="M2436">
        <v>8.9999999999999993E-3</v>
      </c>
      <c r="N2436">
        <v>0.01</v>
      </c>
    </row>
    <row r="2437" spans="1:14">
      <c r="A2437">
        <v>0.59871799999999997</v>
      </c>
      <c r="B2437">
        <v>18.5</v>
      </c>
      <c r="C2437">
        <v>14.6</v>
      </c>
      <c r="D2437">
        <v>15.8</v>
      </c>
      <c r="E2437">
        <v>101325</v>
      </c>
      <c r="F2437">
        <v>14140.721410168577</v>
      </c>
      <c r="I2437">
        <v>-9999</v>
      </c>
      <c r="J2437">
        <v>-9999</v>
      </c>
      <c r="K2437">
        <f t="shared" si="38"/>
        <v>14140.721410168577</v>
      </c>
      <c r="M2437">
        <v>8.9999999999999993E-3</v>
      </c>
      <c r="N2437">
        <v>0.01</v>
      </c>
    </row>
    <row r="2438" spans="1:14">
      <c r="A2438">
        <v>0.53774100000000002</v>
      </c>
      <c r="B2438">
        <v>17.7</v>
      </c>
      <c r="C2438">
        <v>14.8</v>
      </c>
      <c r="D2438">
        <v>15.8</v>
      </c>
      <c r="E2438">
        <v>101325</v>
      </c>
      <c r="F2438">
        <v>0.63564805513743217</v>
      </c>
      <c r="I2438">
        <v>0.50139999999999996</v>
      </c>
      <c r="J2438">
        <v>0.39069999999999999</v>
      </c>
      <c r="K2438">
        <f t="shared" si="38"/>
        <v>0.63564805513743217</v>
      </c>
      <c r="M2438">
        <v>8.9999999999999993E-3</v>
      </c>
      <c r="N2438">
        <v>0.01</v>
      </c>
    </row>
    <row r="2439" spans="1:14">
      <c r="A2439">
        <v>0.58696999999999999</v>
      </c>
      <c r="B2439">
        <v>18.3</v>
      </c>
      <c r="C2439">
        <v>14.9</v>
      </c>
      <c r="D2439">
        <v>15.7</v>
      </c>
      <c r="E2439">
        <v>101325</v>
      </c>
      <c r="F2439">
        <v>0.58054314223836978</v>
      </c>
      <c r="I2439">
        <v>0.50029999999999997</v>
      </c>
      <c r="J2439">
        <v>0.29449999999999998</v>
      </c>
      <c r="K2439">
        <f t="shared" si="38"/>
        <v>0.58054314223836978</v>
      </c>
      <c r="M2439">
        <v>8.9999999999999993E-3</v>
      </c>
      <c r="N2439">
        <v>0.01</v>
      </c>
    </row>
    <row r="2440" spans="1:14">
      <c r="A2440">
        <v>0.52594600000000002</v>
      </c>
      <c r="B2440">
        <v>17.5</v>
      </c>
      <c r="C2440">
        <v>15</v>
      </c>
      <c r="D2440">
        <v>15.7</v>
      </c>
      <c r="E2440">
        <v>101325</v>
      </c>
      <c r="F2440">
        <v>0.43062773946878991</v>
      </c>
      <c r="I2440">
        <v>0.36759999999999998</v>
      </c>
      <c r="J2440">
        <v>0.2243</v>
      </c>
      <c r="K2440">
        <f t="shared" si="38"/>
        <v>0.43062773946878991</v>
      </c>
      <c r="M2440">
        <v>8.9999999999999993E-3</v>
      </c>
      <c r="N2440">
        <v>0.01</v>
      </c>
    </row>
    <row r="2441" spans="1:14">
      <c r="A2441">
        <v>0.55769999999999997</v>
      </c>
      <c r="B2441">
        <v>17.899999999999999</v>
      </c>
      <c r="C2441">
        <v>15</v>
      </c>
      <c r="D2441">
        <v>15.6</v>
      </c>
      <c r="E2441">
        <v>101325</v>
      </c>
      <c r="F2441">
        <v>0.7803492807711172</v>
      </c>
      <c r="I2441">
        <v>0.62019999999999997</v>
      </c>
      <c r="J2441">
        <v>0.47360000000000002</v>
      </c>
      <c r="K2441">
        <f t="shared" si="38"/>
        <v>0.7803492807711172</v>
      </c>
      <c r="M2441">
        <v>8.9999999999999993E-3</v>
      </c>
      <c r="N2441">
        <v>0.01</v>
      </c>
    </row>
    <row r="2442" spans="1:14">
      <c r="A2442">
        <v>0.62794000000000005</v>
      </c>
      <c r="B2442">
        <v>18.8</v>
      </c>
      <c r="C2442">
        <v>14.9</v>
      </c>
      <c r="D2442">
        <v>15.7</v>
      </c>
      <c r="E2442">
        <v>101325</v>
      </c>
      <c r="F2442">
        <v>0.41789818137914886</v>
      </c>
      <c r="I2442">
        <v>0.36599999999999999</v>
      </c>
      <c r="J2442">
        <v>0.20169999999999999</v>
      </c>
      <c r="K2442">
        <f t="shared" si="38"/>
        <v>0.41789818137914886</v>
      </c>
      <c r="M2442">
        <v>8.9999999999999993E-3</v>
      </c>
      <c r="N2442">
        <v>0.01</v>
      </c>
    </row>
    <row r="2443" spans="1:14">
      <c r="A2443">
        <v>0.71396199999999999</v>
      </c>
      <c r="B2443">
        <v>19.8</v>
      </c>
      <c r="C2443">
        <v>14.8</v>
      </c>
      <c r="D2443">
        <v>15.7</v>
      </c>
      <c r="E2443">
        <v>101325</v>
      </c>
      <c r="F2443">
        <v>14140.721410168577</v>
      </c>
      <c r="I2443">
        <v>-9999</v>
      </c>
      <c r="J2443">
        <v>-9999</v>
      </c>
      <c r="K2443">
        <f t="shared" si="38"/>
        <v>14140.721410168577</v>
      </c>
      <c r="M2443">
        <v>8.9999999999999993E-3</v>
      </c>
      <c r="N2443">
        <v>0.01</v>
      </c>
    </row>
    <row r="2444" spans="1:14">
      <c r="A2444">
        <v>0.71528199999999997</v>
      </c>
      <c r="B2444">
        <v>19.8</v>
      </c>
      <c r="C2444">
        <v>14.8</v>
      </c>
      <c r="D2444">
        <v>15.6</v>
      </c>
      <c r="E2444">
        <v>101325</v>
      </c>
      <c r="F2444">
        <v>0.95870417752297299</v>
      </c>
      <c r="I2444">
        <v>0.94410000000000005</v>
      </c>
      <c r="J2444">
        <v>0.16669999999999999</v>
      </c>
      <c r="K2444">
        <f t="shared" si="38"/>
        <v>0.95870417752297299</v>
      </c>
      <c r="M2444">
        <v>8.9999999999999993E-3</v>
      </c>
      <c r="N2444">
        <v>0.01</v>
      </c>
    </row>
    <row r="2445" spans="1:14">
      <c r="A2445">
        <v>0.63805699999999999</v>
      </c>
      <c r="B2445">
        <v>18.899999999999999</v>
      </c>
      <c r="C2445">
        <v>14.7</v>
      </c>
      <c r="D2445">
        <v>15.4</v>
      </c>
      <c r="E2445">
        <v>101325</v>
      </c>
      <c r="F2445">
        <v>0.7984338920662124</v>
      </c>
      <c r="I2445">
        <v>0.77380000000000004</v>
      </c>
      <c r="J2445">
        <v>0.1968</v>
      </c>
      <c r="K2445">
        <f t="shared" si="38"/>
        <v>0.7984338920662124</v>
      </c>
      <c r="M2445">
        <v>8.9999999999999993E-3</v>
      </c>
      <c r="N2445">
        <v>0.01</v>
      </c>
    </row>
    <row r="2446" spans="1:14">
      <c r="A2446">
        <v>0.61431100000000005</v>
      </c>
      <c r="B2446">
        <v>18.600000000000001</v>
      </c>
      <c r="C2446">
        <v>14.7</v>
      </c>
      <c r="D2446">
        <v>15.3</v>
      </c>
      <c r="E2446">
        <v>101325</v>
      </c>
      <c r="F2446">
        <v>0.92856588888457448</v>
      </c>
      <c r="I2446">
        <v>0.8831</v>
      </c>
      <c r="J2446">
        <v>0.28699999999999998</v>
      </c>
      <c r="K2446">
        <f t="shared" si="38"/>
        <v>0.92856588888457448</v>
      </c>
      <c r="M2446">
        <v>8.9999999999999993E-3</v>
      </c>
      <c r="N2446">
        <v>0.01</v>
      </c>
    </row>
    <row r="2447" spans="1:14">
      <c r="A2447">
        <v>0.60009100000000004</v>
      </c>
      <c r="B2447">
        <v>18.399999999999999</v>
      </c>
      <c r="C2447">
        <v>14.9</v>
      </c>
      <c r="D2447">
        <v>15.3</v>
      </c>
      <c r="E2447">
        <v>101325</v>
      </c>
      <c r="F2447">
        <v>0.83690767113224629</v>
      </c>
      <c r="I2447">
        <v>0.82579999999999998</v>
      </c>
      <c r="J2447">
        <v>0.13589999999999999</v>
      </c>
      <c r="K2447">
        <f t="shared" si="38"/>
        <v>0.83690767113224629</v>
      </c>
      <c r="M2447">
        <v>8.9999999999999993E-3</v>
      </c>
      <c r="N2447">
        <v>0.01</v>
      </c>
    </row>
    <row r="2448" spans="1:14">
      <c r="A2448">
        <v>0.56694</v>
      </c>
      <c r="B2448">
        <v>18</v>
      </c>
      <c r="C2448">
        <v>14.9</v>
      </c>
      <c r="D2448">
        <v>15.4</v>
      </c>
      <c r="E2448">
        <v>101325</v>
      </c>
      <c r="F2448">
        <v>0.9521731197634179</v>
      </c>
      <c r="I2448">
        <v>0.91990000000000005</v>
      </c>
      <c r="J2448">
        <v>0.24579999999999999</v>
      </c>
      <c r="K2448">
        <f t="shared" si="38"/>
        <v>0.9521731197634179</v>
      </c>
      <c r="M2448">
        <v>8.9999999999999993E-3</v>
      </c>
      <c r="N2448">
        <v>0.01</v>
      </c>
    </row>
    <row r="2449" spans="1:14">
      <c r="A2449">
        <v>0.559137</v>
      </c>
      <c r="B2449">
        <v>17.899999999999999</v>
      </c>
      <c r="C2449">
        <v>14.9</v>
      </c>
      <c r="D2449">
        <v>15.4</v>
      </c>
      <c r="E2449">
        <v>101325</v>
      </c>
      <c r="F2449">
        <v>14140.721410168577</v>
      </c>
      <c r="I2449">
        <v>-9999</v>
      </c>
      <c r="J2449">
        <v>-9999</v>
      </c>
      <c r="K2449">
        <f t="shared" si="38"/>
        <v>14140.721410168577</v>
      </c>
      <c r="M2449">
        <v>8.9999999999999993E-3</v>
      </c>
      <c r="N2449">
        <v>0.01</v>
      </c>
    </row>
    <row r="2450" spans="1:14">
      <c r="A2450">
        <v>0.61282800000000004</v>
      </c>
      <c r="B2450">
        <v>18.600000000000001</v>
      </c>
      <c r="C2450">
        <v>14.8</v>
      </c>
      <c r="D2450">
        <v>15.5</v>
      </c>
      <c r="E2450">
        <v>101325</v>
      </c>
      <c r="F2450">
        <v>0.98379124818225538</v>
      </c>
      <c r="I2450">
        <v>0.95889999999999997</v>
      </c>
      <c r="J2450">
        <v>0.21990000000000001</v>
      </c>
      <c r="K2450">
        <f t="shared" si="38"/>
        <v>0.98379124818225538</v>
      </c>
      <c r="M2450">
        <v>8.9999999999999993E-3</v>
      </c>
      <c r="N2450">
        <v>0.01</v>
      </c>
    </row>
    <row r="2451" spans="1:14">
      <c r="A2451">
        <v>0.64524499999999996</v>
      </c>
      <c r="B2451">
        <v>19</v>
      </c>
      <c r="C2451">
        <v>14.7</v>
      </c>
      <c r="D2451">
        <v>15.5</v>
      </c>
      <c r="E2451">
        <v>101325</v>
      </c>
      <c r="F2451">
        <v>1.0764518614410958</v>
      </c>
      <c r="I2451">
        <v>1.0406</v>
      </c>
      <c r="J2451">
        <v>0.27550000000000002</v>
      </c>
      <c r="K2451">
        <f t="shared" si="38"/>
        <v>1.0764518614410958</v>
      </c>
      <c r="M2451">
        <v>8.9999999999999993E-3</v>
      </c>
      <c r="N2451">
        <v>0.01</v>
      </c>
    </row>
    <row r="2452" spans="1:14">
      <c r="A2452">
        <v>0.636772</v>
      </c>
      <c r="B2452">
        <v>18.899999999999999</v>
      </c>
      <c r="C2452">
        <v>14.7</v>
      </c>
      <c r="D2452">
        <v>15.5</v>
      </c>
      <c r="E2452">
        <v>101325</v>
      </c>
      <c r="F2452">
        <v>0.62853315743881011</v>
      </c>
      <c r="I2452">
        <v>0.62280000000000002</v>
      </c>
      <c r="J2452">
        <v>8.4699999999999998E-2</v>
      </c>
      <c r="K2452">
        <f t="shared" si="38"/>
        <v>0.62853315743881011</v>
      </c>
      <c r="M2452">
        <v>8.9999999999999993E-3</v>
      </c>
      <c r="N2452">
        <v>0.01</v>
      </c>
    </row>
    <row r="2453" spans="1:14">
      <c r="A2453">
        <v>0.636772</v>
      </c>
      <c r="B2453">
        <v>18.899999999999999</v>
      </c>
      <c r="C2453">
        <v>14.7</v>
      </c>
      <c r="D2453">
        <v>15.5</v>
      </c>
      <c r="E2453">
        <v>101325</v>
      </c>
      <c r="F2453">
        <v>0.96870320015988398</v>
      </c>
      <c r="I2453">
        <v>0.93500000000000005</v>
      </c>
      <c r="J2453">
        <v>0.25330000000000003</v>
      </c>
      <c r="K2453">
        <f t="shared" si="38"/>
        <v>0.96870320015988398</v>
      </c>
      <c r="M2453">
        <v>8.9999999999999993E-3</v>
      </c>
      <c r="N2453">
        <v>0.01</v>
      </c>
    </row>
    <row r="2454" spans="1:14">
      <c r="A2454">
        <v>0.64653400000000005</v>
      </c>
      <c r="B2454">
        <v>19</v>
      </c>
      <c r="C2454">
        <v>14.7</v>
      </c>
      <c r="D2454">
        <v>15.4</v>
      </c>
      <c r="E2454">
        <v>101325</v>
      </c>
      <c r="F2454">
        <v>0.68687029343246453</v>
      </c>
      <c r="I2454">
        <v>0.65339999999999998</v>
      </c>
      <c r="J2454">
        <v>0.21179999999999999</v>
      </c>
      <c r="K2454">
        <f t="shared" si="38"/>
        <v>0.68687029343246453</v>
      </c>
      <c r="M2454">
        <v>8.9999999999999993E-3</v>
      </c>
      <c r="N2454">
        <v>0.01</v>
      </c>
    </row>
    <row r="2455" spans="1:14">
      <c r="A2455">
        <v>0.519011</v>
      </c>
      <c r="B2455">
        <v>17.399999999999999</v>
      </c>
      <c r="C2455">
        <v>14.7</v>
      </c>
      <c r="D2455">
        <v>15.4</v>
      </c>
      <c r="E2455">
        <v>101325</v>
      </c>
      <c r="F2455">
        <v>14140.721410168577</v>
      </c>
      <c r="I2455">
        <v>-9999</v>
      </c>
      <c r="J2455">
        <v>-9999</v>
      </c>
      <c r="K2455">
        <f t="shared" si="38"/>
        <v>14140.721410168577</v>
      </c>
      <c r="M2455">
        <v>8.9999999999999993E-3</v>
      </c>
      <c r="N2455">
        <v>0.01</v>
      </c>
    </row>
    <row r="2456" spans="1:14">
      <c r="A2456">
        <v>0.215831</v>
      </c>
      <c r="B2456">
        <v>12.2</v>
      </c>
      <c r="C2456">
        <v>14.7</v>
      </c>
      <c r="D2456">
        <v>15.3</v>
      </c>
      <c r="E2456">
        <v>101325</v>
      </c>
      <c r="F2456">
        <v>0.53964790372983007</v>
      </c>
      <c r="I2456">
        <v>0.21049999999999999</v>
      </c>
      <c r="J2456">
        <v>0.49690000000000001</v>
      </c>
      <c r="K2456">
        <f t="shared" si="38"/>
        <v>0.53964790372983007</v>
      </c>
      <c r="M2456">
        <v>8.9999999999999993E-3</v>
      </c>
      <c r="N2456">
        <v>0.01</v>
      </c>
    </row>
    <row r="2457" spans="1:14">
      <c r="A2457">
        <v>0.53420199999999995</v>
      </c>
      <c r="B2457">
        <v>17.600000000000001</v>
      </c>
      <c r="C2457">
        <v>14.6</v>
      </c>
      <c r="D2457">
        <v>15.3</v>
      </c>
      <c r="E2457">
        <v>101325</v>
      </c>
      <c r="F2457">
        <v>0.24395987374976238</v>
      </c>
      <c r="I2457">
        <v>0.19009999999999999</v>
      </c>
      <c r="J2457">
        <v>0.15290000000000001</v>
      </c>
      <c r="K2457">
        <f t="shared" si="38"/>
        <v>0.24395987374976238</v>
      </c>
      <c r="M2457">
        <v>8.9999999999999993E-3</v>
      </c>
      <c r="N2457">
        <v>0.01</v>
      </c>
    </row>
    <row r="2458" spans="1:14">
      <c r="A2458">
        <v>0.51055899999999999</v>
      </c>
      <c r="B2458">
        <v>17.3</v>
      </c>
      <c r="C2458">
        <v>14.6</v>
      </c>
      <c r="D2458">
        <v>15.4</v>
      </c>
      <c r="E2458">
        <v>101325</v>
      </c>
      <c r="F2458">
        <v>0.36670049086413831</v>
      </c>
      <c r="I2458">
        <v>0.2205</v>
      </c>
      <c r="J2458">
        <v>0.29299999999999998</v>
      </c>
      <c r="K2458">
        <f t="shared" si="38"/>
        <v>0.36670049086413831</v>
      </c>
      <c r="M2458">
        <v>8.9999999999999993E-3</v>
      </c>
      <c r="N2458">
        <v>0.01</v>
      </c>
    </row>
    <row r="2459" spans="1:14">
      <c r="A2459">
        <v>0.53933699999999996</v>
      </c>
      <c r="B2459">
        <v>17.7</v>
      </c>
      <c r="C2459">
        <v>14.6</v>
      </c>
      <c r="D2459">
        <v>15.5</v>
      </c>
      <c r="E2459">
        <v>101325</v>
      </c>
      <c r="F2459">
        <v>0.21739919503070843</v>
      </c>
      <c r="I2459">
        <v>0.1225</v>
      </c>
      <c r="J2459">
        <v>0.17960000000000001</v>
      </c>
      <c r="K2459">
        <f t="shared" si="38"/>
        <v>0.21739919503070843</v>
      </c>
      <c r="M2459">
        <v>8.9999999999999993E-3</v>
      </c>
      <c r="N2459">
        <v>0.01</v>
      </c>
    </row>
    <row r="2460" spans="1:14">
      <c r="A2460">
        <v>0.56808499999999995</v>
      </c>
      <c r="B2460">
        <v>18.100000000000001</v>
      </c>
      <c r="C2460">
        <v>14.5</v>
      </c>
      <c r="D2460">
        <v>15.6</v>
      </c>
      <c r="E2460">
        <v>101325</v>
      </c>
      <c r="F2460">
        <v>0.32929576371402042</v>
      </c>
      <c r="I2460">
        <v>0.1119</v>
      </c>
      <c r="J2460">
        <v>0.30969999999999998</v>
      </c>
      <c r="K2460">
        <f t="shared" si="38"/>
        <v>0.32929576371402042</v>
      </c>
      <c r="M2460">
        <v>8.9999999999999993E-3</v>
      </c>
      <c r="N2460">
        <v>0.01</v>
      </c>
    </row>
    <row r="2461" spans="1:14">
      <c r="A2461">
        <v>0.62368999999999997</v>
      </c>
      <c r="B2461">
        <v>18.8</v>
      </c>
      <c r="C2461">
        <v>14.5</v>
      </c>
      <c r="D2461">
        <v>15.7</v>
      </c>
      <c r="E2461">
        <v>101325</v>
      </c>
      <c r="F2461">
        <v>14140.721410168577</v>
      </c>
      <c r="I2461">
        <v>-9999</v>
      </c>
      <c r="J2461">
        <v>-9999</v>
      </c>
      <c r="K2461">
        <f t="shared" si="38"/>
        <v>14140.721410168577</v>
      </c>
      <c r="M2461">
        <v>8.9999999999999993E-3</v>
      </c>
      <c r="N2461">
        <v>0.01</v>
      </c>
    </row>
    <row r="2462" spans="1:14">
      <c r="A2462">
        <v>0.66505199999999998</v>
      </c>
      <c r="B2462">
        <v>19.3</v>
      </c>
      <c r="C2462">
        <v>14.5</v>
      </c>
      <c r="D2462">
        <v>15.8</v>
      </c>
      <c r="E2462">
        <v>101325</v>
      </c>
      <c r="F2462">
        <v>0.94640719037843324</v>
      </c>
      <c r="I2462">
        <v>0.91290000000000004</v>
      </c>
      <c r="J2462">
        <v>0.24959999999999999</v>
      </c>
      <c r="K2462">
        <f t="shared" si="38"/>
        <v>0.94640719037843324</v>
      </c>
      <c r="M2462">
        <v>8.9999999999999993E-3</v>
      </c>
      <c r="N2462">
        <v>0.01</v>
      </c>
    </row>
    <row r="2463" spans="1:14">
      <c r="A2463">
        <v>0.64779200000000003</v>
      </c>
      <c r="B2463">
        <v>19.100000000000001</v>
      </c>
      <c r="C2463">
        <v>14.5</v>
      </c>
      <c r="D2463">
        <v>15.8</v>
      </c>
      <c r="E2463">
        <v>101325</v>
      </c>
      <c r="F2463">
        <v>1.0493248591356255</v>
      </c>
      <c r="I2463">
        <v>1.0275000000000001</v>
      </c>
      <c r="J2463">
        <v>0.21290000000000001</v>
      </c>
      <c r="K2463">
        <f t="shared" si="38"/>
        <v>1.0493248591356255</v>
      </c>
      <c r="M2463">
        <v>8.9999999999999993E-3</v>
      </c>
      <c r="N2463">
        <v>0.01</v>
      </c>
    </row>
    <row r="2464" spans="1:14">
      <c r="A2464">
        <v>0.70811000000000002</v>
      </c>
      <c r="B2464">
        <v>19.8</v>
      </c>
      <c r="C2464">
        <v>14.5</v>
      </c>
      <c r="D2464">
        <v>15.9</v>
      </c>
      <c r="E2464">
        <v>101325</v>
      </c>
      <c r="F2464">
        <v>1.2284168673540754</v>
      </c>
      <c r="I2464">
        <v>1.1584000000000001</v>
      </c>
      <c r="J2464">
        <v>0.4088</v>
      </c>
      <c r="K2464">
        <f t="shared" si="38"/>
        <v>1.2284168673540754</v>
      </c>
      <c r="M2464">
        <v>8.9999999999999993E-3</v>
      </c>
      <c r="N2464">
        <v>0.01</v>
      </c>
    </row>
    <row r="2465" spans="1:14">
      <c r="A2465">
        <v>0.70811000000000002</v>
      </c>
      <c r="B2465">
        <v>19.8</v>
      </c>
      <c r="C2465">
        <v>14.5</v>
      </c>
      <c r="D2465">
        <v>15.9</v>
      </c>
      <c r="E2465">
        <v>101325</v>
      </c>
      <c r="F2465">
        <v>1.0112654448758744</v>
      </c>
      <c r="I2465">
        <v>0.97560000000000002</v>
      </c>
      <c r="J2465">
        <v>0.26619999999999999</v>
      </c>
      <c r="K2465">
        <f t="shared" si="38"/>
        <v>1.0112654448758744</v>
      </c>
      <c r="M2465">
        <v>8.9999999999999993E-3</v>
      </c>
      <c r="N2465">
        <v>0.01</v>
      </c>
    </row>
    <row r="2466" spans="1:14">
      <c r="A2466">
        <v>0.70040800000000003</v>
      </c>
      <c r="B2466">
        <v>19.7</v>
      </c>
      <c r="C2466">
        <v>14.5</v>
      </c>
      <c r="D2466">
        <v>15.8</v>
      </c>
      <c r="E2466">
        <v>101325</v>
      </c>
      <c r="F2466">
        <v>0.68308521430345714</v>
      </c>
      <c r="I2466">
        <v>0.65539999999999998</v>
      </c>
      <c r="J2466">
        <v>0.1925</v>
      </c>
      <c r="K2466">
        <f t="shared" si="38"/>
        <v>0.68308521430345714</v>
      </c>
      <c r="M2466">
        <v>8.9999999999999993E-3</v>
      </c>
      <c r="N2466">
        <v>0.01</v>
      </c>
    </row>
    <row r="2467" spans="1:14">
      <c r="A2467">
        <v>0.32795099999999999</v>
      </c>
      <c r="B2467">
        <v>14.6</v>
      </c>
      <c r="C2467">
        <v>14.4</v>
      </c>
      <c r="D2467">
        <v>15.8</v>
      </c>
      <c r="E2467">
        <v>101325</v>
      </c>
      <c r="F2467">
        <v>14140.721410168577</v>
      </c>
      <c r="I2467">
        <v>-9999</v>
      </c>
      <c r="J2467">
        <v>-9999</v>
      </c>
      <c r="K2467">
        <f t="shared" si="38"/>
        <v>14140.721410168577</v>
      </c>
      <c r="M2467">
        <v>8.9999999999999993E-3</v>
      </c>
      <c r="N2467">
        <v>0.01</v>
      </c>
    </row>
    <row r="2468" spans="1:14">
      <c r="A2468">
        <v>0.50882300000000003</v>
      </c>
      <c r="B2468">
        <v>17.3</v>
      </c>
      <c r="C2468">
        <v>14.9</v>
      </c>
      <c r="D2468">
        <v>15.8</v>
      </c>
      <c r="E2468">
        <v>101325</v>
      </c>
      <c r="F2468">
        <v>0.85883065851190943</v>
      </c>
      <c r="I2468">
        <v>0.84970000000000001</v>
      </c>
      <c r="J2468">
        <v>-0.1249</v>
      </c>
      <c r="K2468">
        <f t="shared" si="38"/>
        <v>0.85883065851190943</v>
      </c>
      <c r="M2468">
        <v>8.9999999999999993E-3</v>
      </c>
      <c r="N2468">
        <v>0.01</v>
      </c>
    </row>
    <row r="2469" spans="1:14">
      <c r="A2469">
        <v>0.56875299999999995</v>
      </c>
      <c r="B2469">
        <v>18.100000000000001</v>
      </c>
      <c r="C2469">
        <v>14.8</v>
      </c>
      <c r="D2469">
        <v>15.8</v>
      </c>
      <c r="E2469">
        <v>101325</v>
      </c>
      <c r="F2469">
        <v>0.56642868041793226</v>
      </c>
      <c r="I2469">
        <v>0.56640000000000001</v>
      </c>
      <c r="J2469">
        <v>-5.7000000000000002E-3</v>
      </c>
      <c r="K2469">
        <f t="shared" si="38"/>
        <v>0.56642868041793226</v>
      </c>
      <c r="M2469">
        <v>8.9999999999999993E-3</v>
      </c>
      <c r="N2469">
        <v>0.01</v>
      </c>
    </row>
    <row r="2470" spans="1:14">
      <c r="A2470">
        <v>0.63399399999999995</v>
      </c>
      <c r="B2470">
        <v>18.899999999999999</v>
      </c>
      <c r="C2470">
        <v>14.8</v>
      </c>
      <c r="D2470">
        <v>15.8</v>
      </c>
      <c r="E2470">
        <v>101325</v>
      </c>
      <c r="F2470">
        <v>0.63489836981992631</v>
      </c>
      <c r="I2470">
        <v>0.63129999999999997</v>
      </c>
      <c r="J2470">
        <v>-6.7500000000000004E-2</v>
      </c>
      <c r="K2470">
        <f t="shared" si="38"/>
        <v>0.63489836981992631</v>
      </c>
      <c r="M2470">
        <v>8.9999999999999993E-3</v>
      </c>
      <c r="N2470">
        <v>0.01</v>
      </c>
    </row>
    <row r="2471" spans="1:14">
      <c r="A2471">
        <v>0.64117400000000002</v>
      </c>
      <c r="B2471">
        <v>19</v>
      </c>
      <c r="C2471">
        <v>14.8</v>
      </c>
      <c r="D2471">
        <v>15.9</v>
      </c>
      <c r="E2471">
        <v>101325</v>
      </c>
      <c r="F2471">
        <v>0.7653506516623606</v>
      </c>
      <c r="I2471">
        <v>0.74409999999999998</v>
      </c>
      <c r="J2471">
        <v>-0.17910000000000001</v>
      </c>
      <c r="K2471">
        <f t="shared" si="38"/>
        <v>0.7653506516623606</v>
      </c>
      <c r="M2471">
        <v>8.9999999999999993E-3</v>
      </c>
      <c r="N2471">
        <v>0.01</v>
      </c>
    </row>
    <row r="2472" spans="1:14">
      <c r="A2472">
        <v>0.50553000000000003</v>
      </c>
      <c r="B2472">
        <v>17.3</v>
      </c>
      <c r="C2472">
        <v>14.7</v>
      </c>
      <c r="D2472">
        <v>15.9</v>
      </c>
      <c r="E2472">
        <v>101325</v>
      </c>
      <c r="F2472">
        <v>0.38869834061904612</v>
      </c>
      <c r="I2472">
        <v>0.33160000000000001</v>
      </c>
      <c r="J2472">
        <v>-0.20280000000000001</v>
      </c>
      <c r="K2472">
        <f t="shared" si="38"/>
        <v>0.38869834061904612</v>
      </c>
      <c r="M2472">
        <v>8.9999999999999993E-3</v>
      </c>
      <c r="N2472">
        <v>0.01</v>
      </c>
    </row>
    <row r="2473" spans="1:14">
      <c r="A2473">
        <v>0.66695899999999997</v>
      </c>
      <c r="B2473">
        <v>19.3</v>
      </c>
      <c r="C2473">
        <v>14.8</v>
      </c>
      <c r="D2473">
        <v>15.9</v>
      </c>
      <c r="E2473">
        <v>101325</v>
      </c>
      <c r="F2473">
        <v>14140.721410168577</v>
      </c>
      <c r="I2473">
        <v>-9999</v>
      </c>
      <c r="J2473">
        <v>-9999</v>
      </c>
      <c r="K2473">
        <f t="shared" si="38"/>
        <v>14140.721410168577</v>
      </c>
      <c r="M2473">
        <v>8.9999999999999993E-3</v>
      </c>
      <c r="N2473">
        <v>0.01</v>
      </c>
    </row>
    <row r="2474" spans="1:14">
      <c r="A2474">
        <v>0.50656999999999996</v>
      </c>
      <c r="B2474">
        <v>17.3</v>
      </c>
      <c r="C2474">
        <v>14.8</v>
      </c>
      <c r="D2474">
        <v>15.9</v>
      </c>
      <c r="E2474">
        <v>101325</v>
      </c>
      <c r="F2474">
        <v>0.90400032079640313</v>
      </c>
      <c r="I2474">
        <v>0.90369999999999995</v>
      </c>
      <c r="J2474">
        <v>2.3300000000000001E-2</v>
      </c>
      <c r="K2474">
        <f t="shared" si="38"/>
        <v>0.90400032079640313</v>
      </c>
      <c r="M2474">
        <v>8.9999999999999993E-3</v>
      </c>
      <c r="N2474">
        <v>0.01</v>
      </c>
    </row>
    <row r="2475" spans="1:14">
      <c r="A2475">
        <v>0.63271699999999997</v>
      </c>
      <c r="B2475">
        <v>18.899999999999999</v>
      </c>
      <c r="C2475">
        <v>14.8</v>
      </c>
      <c r="D2475">
        <v>15.9</v>
      </c>
      <c r="E2475">
        <v>101325</v>
      </c>
      <c r="F2475">
        <v>0.83827086911093363</v>
      </c>
      <c r="I2475">
        <v>0.83819999999999995</v>
      </c>
      <c r="J2475">
        <v>1.09E-2</v>
      </c>
      <c r="K2475">
        <f t="shared" si="38"/>
        <v>0.83827086911093363</v>
      </c>
      <c r="M2475">
        <v>8.9999999999999993E-3</v>
      </c>
      <c r="N2475">
        <v>0.01</v>
      </c>
    </row>
    <row r="2476" spans="1:14">
      <c r="A2476">
        <v>0.52019300000000002</v>
      </c>
      <c r="B2476">
        <v>17.5</v>
      </c>
      <c r="C2476">
        <v>14.8</v>
      </c>
      <c r="D2476">
        <v>16</v>
      </c>
      <c r="E2476">
        <v>101325</v>
      </c>
      <c r="F2476">
        <v>0.73061290024198178</v>
      </c>
      <c r="I2476">
        <v>0.72889999999999999</v>
      </c>
      <c r="J2476">
        <v>0.05</v>
      </c>
      <c r="K2476">
        <f t="shared" si="38"/>
        <v>0.73061290024198178</v>
      </c>
      <c r="M2476">
        <v>8.9999999999999993E-3</v>
      </c>
      <c r="N2476">
        <v>0.01</v>
      </c>
    </row>
    <row r="2477" spans="1:14">
      <c r="A2477">
        <v>0.540663</v>
      </c>
      <c r="B2477">
        <v>17.8</v>
      </c>
      <c r="C2477">
        <v>14.7</v>
      </c>
      <c r="D2477">
        <v>16.100000000000001</v>
      </c>
      <c r="E2477">
        <v>101325</v>
      </c>
      <c r="F2477">
        <v>1.0398578412456194</v>
      </c>
      <c r="I2477">
        <v>1.0371999999999999</v>
      </c>
      <c r="J2477">
        <v>-7.4300000000000005E-2</v>
      </c>
      <c r="K2477">
        <f t="shared" si="38"/>
        <v>1.0398578412456194</v>
      </c>
      <c r="M2477">
        <v>8.9999999999999993E-3</v>
      </c>
      <c r="N2477">
        <v>0.01</v>
      </c>
    </row>
    <row r="2478" spans="1:14">
      <c r="A2478">
        <v>0.69076199999999999</v>
      </c>
      <c r="B2478">
        <v>19.600000000000001</v>
      </c>
      <c r="C2478">
        <v>14.8</v>
      </c>
      <c r="D2478">
        <v>16.100000000000001</v>
      </c>
      <c r="E2478">
        <v>101325</v>
      </c>
      <c r="F2478">
        <v>9999.0000442220298</v>
      </c>
      <c r="I2478">
        <v>0.94040000000000001</v>
      </c>
      <c r="J2478">
        <v>-9999</v>
      </c>
      <c r="K2478">
        <f t="shared" si="38"/>
        <v>9999.0000442220298</v>
      </c>
      <c r="M2478">
        <v>8.9999999999999993E-3</v>
      </c>
      <c r="N2478">
        <v>0.01</v>
      </c>
    </row>
    <row r="2479" spans="1:14">
      <c r="A2479">
        <v>0.55737499999999995</v>
      </c>
      <c r="B2479">
        <v>18</v>
      </c>
      <c r="C2479">
        <v>14.7</v>
      </c>
      <c r="D2479">
        <v>16</v>
      </c>
      <c r="E2479">
        <v>101325</v>
      </c>
      <c r="F2479">
        <v>14140.721410168577</v>
      </c>
      <c r="I2479">
        <v>-9999</v>
      </c>
      <c r="J2479">
        <v>-9999</v>
      </c>
      <c r="K2479">
        <f t="shared" si="38"/>
        <v>14140.721410168577</v>
      </c>
      <c r="M2479">
        <v>8.9999999999999993E-3</v>
      </c>
      <c r="N2479">
        <v>0.01</v>
      </c>
    </row>
    <row r="2480" spans="1:14">
      <c r="A2480">
        <v>0.54520999999999997</v>
      </c>
      <c r="B2480">
        <v>17.8</v>
      </c>
      <c r="C2480">
        <v>14.9</v>
      </c>
      <c r="D2480">
        <v>15.9</v>
      </c>
      <c r="E2480">
        <v>101325</v>
      </c>
      <c r="F2480">
        <v>0.8322588539631165</v>
      </c>
      <c r="I2480">
        <v>0.82740000000000002</v>
      </c>
      <c r="J2480">
        <v>-8.9800000000000005E-2</v>
      </c>
      <c r="K2480">
        <f t="shared" si="38"/>
        <v>0.8322588539631165</v>
      </c>
      <c r="M2480">
        <v>8.9999999999999993E-3</v>
      </c>
      <c r="N2480">
        <v>0.01</v>
      </c>
    </row>
    <row r="2481" spans="1:14">
      <c r="A2481">
        <v>0.54520999999999997</v>
      </c>
      <c r="B2481">
        <v>17.8</v>
      </c>
      <c r="C2481">
        <v>14.9</v>
      </c>
      <c r="D2481">
        <v>15.9</v>
      </c>
      <c r="E2481">
        <v>101325</v>
      </c>
      <c r="F2481">
        <v>0.45688475570979603</v>
      </c>
      <c r="I2481">
        <v>0.45519999999999999</v>
      </c>
      <c r="J2481">
        <v>-3.9199999999999999E-2</v>
      </c>
      <c r="K2481">
        <f t="shared" si="38"/>
        <v>0.45688475570979603</v>
      </c>
      <c r="M2481">
        <v>8.9999999999999993E-3</v>
      </c>
      <c r="N2481">
        <v>0.01</v>
      </c>
    </row>
    <row r="2482" spans="1:14">
      <c r="A2482">
        <v>0.53755900000000001</v>
      </c>
      <c r="B2482">
        <v>17.7</v>
      </c>
      <c r="C2482">
        <v>14.9</v>
      </c>
      <c r="D2482">
        <v>15.9</v>
      </c>
      <c r="E2482">
        <v>101325</v>
      </c>
      <c r="F2482">
        <v>0.9265805577498375</v>
      </c>
      <c r="I2482">
        <v>0.90629999999999999</v>
      </c>
      <c r="J2482">
        <v>-0.1928</v>
      </c>
      <c r="K2482">
        <f t="shared" si="38"/>
        <v>0.9265805577498375</v>
      </c>
      <c r="M2482">
        <v>8.9999999999999993E-3</v>
      </c>
      <c r="N2482">
        <v>0.01</v>
      </c>
    </row>
    <row r="2483" spans="1:14">
      <c r="A2483">
        <v>0.65076500000000004</v>
      </c>
      <c r="B2483">
        <v>19.100000000000001</v>
      </c>
      <c r="C2483">
        <v>14.9</v>
      </c>
      <c r="D2483">
        <v>15.9</v>
      </c>
      <c r="E2483">
        <v>101325</v>
      </c>
      <c r="F2483">
        <v>0.35604012414333308</v>
      </c>
      <c r="I2483">
        <v>0.33560000000000001</v>
      </c>
      <c r="J2483">
        <v>-0.11890000000000001</v>
      </c>
      <c r="K2483">
        <f t="shared" si="38"/>
        <v>0.35604012414333308</v>
      </c>
      <c r="M2483">
        <v>8.9999999999999993E-3</v>
      </c>
      <c r="N2483">
        <v>0.01</v>
      </c>
    </row>
    <row r="2484" spans="1:14">
      <c r="A2484">
        <v>0.65936099999999997</v>
      </c>
      <c r="B2484">
        <v>19.2</v>
      </c>
      <c r="C2484">
        <v>14.9</v>
      </c>
      <c r="D2484">
        <v>15.9</v>
      </c>
      <c r="E2484">
        <v>101325</v>
      </c>
      <c r="F2484">
        <v>9999.0000032033004</v>
      </c>
      <c r="I2484">
        <v>0.25309999999999999</v>
      </c>
      <c r="J2484">
        <v>-9999</v>
      </c>
      <c r="K2484">
        <f t="shared" si="38"/>
        <v>9999.0000032033004</v>
      </c>
      <c r="M2484">
        <v>8.9999999999999993E-3</v>
      </c>
      <c r="N2484">
        <v>0.01</v>
      </c>
    </row>
    <row r="2485" spans="1:14">
      <c r="A2485">
        <v>0.68296500000000004</v>
      </c>
      <c r="B2485">
        <v>19.5</v>
      </c>
      <c r="C2485">
        <v>14.9</v>
      </c>
      <c r="D2485">
        <v>16.100000000000001</v>
      </c>
      <c r="E2485">
        <v>101325</v>
      </c>
      <c r="F2485">
        <v>14140.721410168577</v>
      </c>
      <c r="I2485">
        <v>-9999</v>
      </c>
      <c r="J2485">
        <v>-9999</v>
      </c>
      <c r="K2485">
        <f t="shared" si="38"/>
        <v>14140.721410168577</v>
      </c>
      <c r="M2485">
        <v>8.9999999999999993E-3</v>
      </c>
      <c r="N2485">
        <v>0.01</v>
      </c>
    </row>
    <row r="2486" spans="1:14">
      <c r="A2486">
        <v>0.55045999999999995</v>
      </c>
      <c r="B2486">
        <v>17.899999999999999</v>
      </c>
      <c r="C2486">
        <v>14.9</v>
      </c>
      <c r="D2486">
        <v>16.100000000000001</v>
      </c>
      <c r="E2486">
        <v>101325</v>
      </c>
      <c r="F2486">
        <v>0.99059077827324837</v>
      </c>
      <c r="I2486">
        <v>0.99029999999999996</v>
      </c>
      <c r="J2486">
        <v>-2.4E-2</v>
      </c>
      <c r="K2486">
        <f t="shared" si="38"/>
        <v>0.99059077827324837</v>
      </c>
      <c r="M2486">
        <v>8.9999999999999993E-3</v>
      </c>
      <c r="N2486">
        <v>0.01</v>
      </c>
    </row>
    <row r="2487" spans="1:14">
      <c r="A2487">
        <v>0.64073999999999998</v>
      </c>
      <c r="B2487">
        <v>19</v>
      </c>
      <c r="C2487">
        <v>15</v>
      </c>
      <c r="D2487">
        <v>16.100000000000001</v>
      </c>
      <c r="E2487">
        <v>101325</v>
      </c>
      <c r="F2487">
        <v>0.84550643995181962</v>
      </c>
      <c r="I2487">
        <v>0.84550000000000003</v>
      </c>
      <c r="J2487">
        <v>-3.3E-3</v>
      </c>
      <c r="K2487">
        <f t="shared" si="38"/>
        <v>0.84550643995181962</v>
      </c>
      <c r="M2487">
        <v>8.9999999999999993E-3</v>
      </c>
      <c r="N2487">
        <v>0.01</v>
      </c>
    </row>
    <row r="2488" spans="1:14">
      <c r="A2488">
        <v>0.639463</v>
      </c>
      <c r="B2488">
        <v>19</v>
      </c>
      <c r="C2488">
        <v>15</v>
      </c>
      <c r="D2488">
        <v>16.2</v>
      </c>
      <c r="E2488">
        <v>101325</v>
      </c>
      <c r="F2488">
        <v>1.2121520737927234</v>
      </c>
      <c r="I2488">
        <v>1.2039</v>
      </c>
      <c r="J2488">
        <v>-0.14119999999999999</v>
      </c>
      <c r="K2488">
        <f t="shared" si="38"/>
        <v>1.2121520737927234</v>
      </c>
      <c r="M2488">
        <v>8.9999999999999993E-3</v>
      </c>
      <c r="N2488">
        <v>0.01</v>
      </c>
    </row>
    <row r="2489" spans="1:14">
      <c r="A2489">
        <v>0.59381899999999999</v>
      </c>
      <c r="B2489">
        <v>18.399999999999999</v>
      </c>
      <c r="C2489">
        <v>15.2</v>
      </c>
      <c r="D2489">
        <v>16.2</v>
      </c>
      <c r="E2489">
        <v>101325</v>
      </c>
      <c r="F2489">
        <v>9999.0000596947066</v>
      </c>
      <c r="I2489">
        <v>1.0926</v>
      </c>
      <c r="J2489">
        <v>-9999</v>
      </c>
      <c r="K2489">
        <f t="shared" si="38"/>
        <v>9999.0000596947066</v>
      </c>
      <c r="M2489">
        <v>8.9999999999999993E-3</v>
      </c>
      <c r="N2489">
        <v>1.0999999999999999E-2</v>
      </c>
    </row>
    <row r="2490" spans="1:14">
      <c r="A2490">
        <v>0.73424800000000001</v>
      </c>
      <c r="B2490">
        <v>20</v>
      </c>
      <c r="C2490">
        <v>15.3</v>
      </c>
      <c r="D2490">
        <v>16.100000000000001</v>
      </c>
      <c r="E2490">
        <v>101325</v>
      </c>
      <c r="F2490">
        <v>1.0706373802553319</v>
      </c>
      <c r="I2490">
        <v>1.0702</v>
      </c>
      <c r="J2490">
        <v>-3.0599999999999999E-2</v>
      </c>
      <c r="K2490">
        <f t="shared" si="38"/>
        <v>1.0706373802553319</v>
      </c>
      <c r="M2490">
        <v>8.9999999999999993E-3</v>
      </c>
      <c r="N2490">
        <v>1.0999999999999999E-2</v>
      </c>
    </row>
    <row r="2491" spans="1:14">
      <c r="A2491">
        <v>0.54737100000000005</v>
      </c>
      <c r="B2491">
        <v>17.7</v>
      </c>
      <c r="C2491">
        <v>15.3</v>
      </c>
      <c r="D2491">
        <v>15.6</v>
      </c>
      <c r="E2491">
        <v>101325</v>
      </c>
      <c r="F2491">
        <v>14140.721410168577</v>
      </c>
      <c r="I2491">
        <v>-9999</v>
      </c>
      <c r="J2491">
        <v>-9999</v>
      </c>
      <c r="K2491">
        <f t="shared" si="38"/>
        <v>14140.721410168577</v>
      </c>
      <c r="M2491">
        <v>8.9999999999999993E-3</v>
      </c>
      <c r="N2491">
        <v>1.0999999999999999E-2</v>
      </c>
    </row>
    <row r="2492" spans="1:14">
      <c r="A2492">
        <v>0.56581099999999995</v>
      </c>
      <c r="B2492">
        <v>17.899999999999999</v>
      </c>
      <c r="C2492">
        <v>15.4</v>
      </c>
      <c r="D2492">
        <v>15.4</v>
      </c>
      <c r="E2492">
        <v>101325</v>
      </c>
      <c r="F2492">
        <v>0.85750341107193273</v>
      </c>
      <c r="I2492">
        <v>0.85709999999999997</v>
      </c>
      <c r="J2492">
        <v>-2.63E-2</v>
      </c>
      <c r="K2492">
        <f t="shared" si="38"/>
        <v>0.85750341107193273</v>
      </c>
      <c r="M2492">
        <v>8.9999999999999993E-3</v>
      </c>
      <c r="N2492">
        <v>1.0999999999999999E-2</v>
      </c>
    </row>
    <row r="2493" spans="1:14">
      <c r="A2493">
        <v>0.58054700000000004</v>
      </c>
      <c r="B2493">
        <v>18.100000000000001</v>
      </c>
      <c r="C2493">
        <v>15.4</v>
      </c>
      <c r="D2493">
        <v>15.5</v>
      </c>
      <c r="E2493">
        <v>101325</v>
      </c>
      <c r="F2493">
        <v>0.81060178262819038</v>
      </c>
      <c r="I2493">
        <v>0.69750000000000001</v>
      </c>
      <c r="J2493">
        <v>0.41299999999999998</v>
      </c>
      <c r="K2493">
        <f t="shared" si="38"/>
        <v>0.81060178262819038</v>
      </c>
      <c r="M2493">
        <v>8.9999999999999993E-3</v>
      </c>
      <c r="N2493">
        <v>1.0999999999999999E-2</v>
      </c>
    </row>
    <row r="2494" spans="1:14">
      <c r="A2494">
        <v>0.48043400000000003</v>
      </c>
      <c r="B2494">
        <v>16.600000000000001</v>
      </c>
      <c r="C2494">
        <v>15.3</v>
      </c>
      <c r="D2494">
        <v>14.1</v>
      </c>
      <c r="E2494">
        <v>101325</v>
      </c>
      <c r="F2494">
        <v>0.51478618862591874</v>
      </c>
      <c r="I2494">
        <v>0.49890000000000001</v>
      </c>
      <c r="J2494">
        <v>-0.12690000000000001</v>
      </c>
      <c r="K2494">
        <f t="shared" si="38"/>
        <v>0.51478618862591874</v>
      </c>
      <c r="M2494">
        <v>8.9999999999999993E-3</v>
      </c>
      <c r="N2494">
        <v>1.0999999999999999E-2</v>
      </c>
    </row>
    <row r="2495" spans="1:14">
      <c r="A2495">
        <v>0.34049699999999999</v>
      </c>
      <c r="B2495">
        <v>14.3</v>
      </c>
      <c r="C2495">
        <v>15.3</v>
      </c>
      <c r="D2495">
        <v>13.4</v>
      </c>
      <c r="E2495">
        <v>101325</v>
      </c>
      <c r="F2495">
        <v>1.0815729286552988E-2</v>
      </c>
      <c r="I2495">
        <v>1.03E-2</v>
      </c>
      <c r="J2495">
        <v>-3.3E-3</v>
      </c>
      <c r="K2495">
        <f t="shared" si="38"/>
        <v>1.0815729286552988E-2</v>
      </c>
      <c r="M2495">
        <v>8.9999999999999993E-3</v>
      </c>
      <c r="N2495">
        <v>1.0999999999999999E-2</v>
      </c>
    </row>
    <row r="2496" spans="1:14">
      <c r="A2496">
        <v>0.31365199999999999</v>
      </c>
      <c r="B2496">
        <v>13.8</v>
      </c>
      <c r="C2496">
        <v>15.3</v>
      </c>
      <c r="D2496">
        <v>13.3</v>
      </c>
      <c r="E2496">
        <v>101325</v>
      </c>
      <c r="F2496">
        <v>14140.721410168577</v>
      </c>
      <c r="I2496">
        <v>-9999</v>
      </c>
      <c r="J2496">
        <v>-9999</v>
      </c>
      <c r="K2496">
        <f t="shared" si="38"/>
        <v>14140.721410168577</v>
      </c>
      <c r="M2496">
        <v>8.9999999999999993E-3</v>
      </c>
      <c r="N2496">
        <v>1.0999999999999999E-2</v>
      </c>
    </row>
    <row r="2497" spans="1:14">
      <c r="A2497">
        <v>0.19733200000000001</v>
      </c>
      <c r="B2497">
        <v>11.3</v>
      </c>
      <c r="C2497">
        <v>15.3</v>
      </c>
      <c r="D2497">
        <v>13.2</v>
      </c>
      <c r="E2497">
        <v>101325</v>
      </c>
      <c r="F2497">
        <v>14140.721410168577</v>
      </c>
      <c r="I2497">
        <v>-9999</v>
      </c>
      <c r="J2497">
        <v>-9999</v>
      </c>
      <c r="K2497">
        <f t="shared" si="38"/>
        <v>14140.721410168577</v>
      </c>
      <c r="M2497">
        <v>8.9999999999999993E-3</v>
      </c>
      <c r="N2497">
        <v>1.0999999999999999E-2</v>
      </c>
    </row>
    <row r="2498" spans="1:14">
      <c r="A2498">
        <v>0.19500799999999999</v>
      </c>
      <c r="B2498">
        <v>11.2</v>
      </c>
      <c r="C2498">
        <v>15.3</v>
      </c>
      <c r="D2498">
        <v>13</v>
      </c>
      <c r="E2498">
        <v>101325</v>
      </c>
      <c r="F2498">
        <v>0.17687424911501393</v>
      </c>
      <c r="I2498">
        <v>0.14810000000000001</v>
      </c>
      <c r="J2498">
        <v>9.6699999999999994E-2</v>
      </c>
      <c r="K2498">
        <f t="shared" ref="K2498:K2561" si="39">(I2498^2+J2498^2)^0.5</f>
        <v>0.17687424911501393</v>
      </c>
      <c r="M2498">
        <v>8.0000000000000002E-3</v>
      </c>
      <c r="N2498">
        <v>1.0999999999999999E-2</v>
      </c>
    </row>
    <row r="2499" spans="1:14">
      <c r="A2499">
        <v>0.13037399999999999</v>
      </c>
      <c r="B2499">
        <v>9.4</v>
      </c>
      <c r="C2499">
        <v>15.4</v>
      </c>
      <c r="D2499">
        <v>13.1</v>
      </c>
      <c r="E2499">
        <v>101325</v>
      </c>
      <c r="F2499">
        <v>0.16070550706183034</v>
      </c>
      <c r="I2499">
        <v>0.1449</v>
      </c>
      <c r="J2499">
        <v>6.9500000000000006E-2</v>
      </c>
      <c r="K2499">
        <f t="shared" si="39"/>
        <v>0.16070550706183034</v>
      </c>
      <c r="M2499">
        <v>8.9999999999999993E-3</v>
      </c>
      <c r="N2499">
        <v>1.0999999999999999E-2</v>
      </c>
    </row>
    <row r="2500" spans="1:14">
      <c r="A2500">
        <v>0.103535</v>
      </c>
      <c r="B2500">
        <v>8.5</v>
      </c>
      <c r="C2500">
        <v>15.3</v>
      </c>
      <c r="D2500">
        <v>13.2</v>
      </c>
      <c r="E2500">
        <v>101325</v>
      </c>
      <c r="F2500">
        <v>0.21117049983366523</v>
      </c>
      <c r="I2500">
        <v>0.19070000000000001</v>
      </c>
      <c r="J2500">
        <v>9.0700000000000003E-2</v>
      </c>
      <c r="K2500">
        <f t="shared" si="39"/>
        <v>0.21117049983366523</v>
      </c>
      <c r="M2500">
        <v>8.9999999999999993E-3</v>
      </c>
      <c r="N2500">
        <v>1.0999999999999999E-2</v>
      </c>
    </row>
    <row r="2501" spans="1:14">
      <c r="A2501">
        <v>0.11218599999999999</v>
      </c>
      <c r="B2501">
        <v>8.8000000000000007</v>
      </c>
      <c r="C2501">
        <v>15.3</v>
      </c>
      <c r="D2501">
        <v>13.1</v>
      </c>
      <c r="E2501">
        <v>101325</v>
      </c>
      <c r="F2501">
        <v>0.19194415854617716</v>
      </c>
      <c r="I2501">
        <v>0.1716</v>
      </c>
      <c r="J2501">
        <v>8.5999999999999993E-2</v>
      </c>
      <c r="K2501">
        <f t="shared" si="39"/>
        <v>0.19194415854617716</v>
      </c>
      <c r="M2501">
        <v>8.9999999999999993E-3</v>
      </c>
      <c r="N2501">
        <v>1.0999999999999999E-2</v>
      </c>
    </row>
    <row r="2502" spans="1:14">
      <c r="A2502">
        <v>0.111905</v>
      </c>
      <c r="B2502">
        <v>8.8000000000000007</v>
      </c>
      <c r="C2502">
        <v>15.2</v>
      </c>
      <c r="D2502">
        <v>13.1</v>
      </c>
      <c r="E2502">
        <v>101325</v>
      </c>
      <c r="F2502">
        <v>9.2791486678466359E-2</v>
      </c>
      <c r="I2502">
        <v>5.45E-2</v>
      </c>
      <c r="J2502">
        <v>7.51E-2</v>
      </c>
      <c r="K2502">
        <f t="shared" si="39"/>
        <v>9.2791486678466359E-2</v>
      </c>
      <c r="M2502">
        <v>8.9999999999999993E-3</v>
      </c>
      <c r="N2502">
        <v>1.0999999999999999E-2</v>
      </c>
    </row>
    <row r="2503" spans="1:14">
      <c r="A2503">
        <v>0.11945799999999999</v>
      </c>
      <c r="B2503">
        <v>9.1</v>
      </c>
      <c r="C2503">
        <v>15</v>
      </c>
      <c r="D2503">
        <v>13.1</v>
      </c>
      <c r="E2503">
        <v>101325</v>
      </c>
      <c r="F2503">
        <v>14140.721410168577</v>
      </c>
      <c r="I2503">
        <v>-9999</v>
      </c>
      <c r="J2503">
        <v>-9999</v>
      </c>
      <c r="K2503">
        <f t="shared" si="39"/>
        <v>14140.721410168577</v>
      </c>
      <c r="M2503">
        <v>8.9999999999999993E-3</v>
      </c>
      <c r="N2503">
        <v>0.01</v>
      </c>
    </row>
    <row r="2504" spans="1:14">
      <c r="A2504">
        <v>0.11402</v>
      </c>
      <c r="B2504">
        <v>8.9</v>
      </c>
      <c r="C2504">
        <v>14.9</v>
      </c>
      <c r="D2504">
        <v>12.9</v>
      </c>
      <c r="E2504">
        <v>101325</v>
      </c>
      <c r="F2504">
        <v>0.15804113388608673</v>
      </c>
      <c r="I2504">
        <v>0.15759999999999999</v>
      </c>
      <c r="J2504">
        <v>-1.18E-2</v>
      </c>
      <c r="K2504">
        <f t="shared" si="39"/>
        <v>0.15804113388608673</v>
      </c>
      <c r="M2504">
        <v>8.9999999999999993E-3</v>
      </c>
      <c r="N2504">
        <v>0.01</v>
      </c>
    </row>
    <row r="2505" spans="1:14">
      <c r="A2505">
        <v>0.11150400000000001</v>
      </c>
      <c r="B2505">
        <v>8.8000000000000007</v>
      </c>
      <c r="C2505">
        <v>14.9</v>
      </c>
      <c r="D2505">
        <v>12.8</v>
      </c>
      <c r="E2505">
        <v>101325</v>
      </c>
      <c r="F2505">
        <v>0.15490855366957629</v>
      </c>
      <c r="I2505">
        <v>0.11650000000000001</v>
      </c>
      <c r="J2505">
        <v>0.1021</v>
      </c>
      <c r="K2505">
        <f t="shared" si="39"/>
        <v>0.15490855366957629</v>
      </c>
      <c r="M2505">
        <v>8.9999999999999993E-3</v>
      </c>
      <c r="N2505">
        <v>0.01</v>
      </c>
    </row>
    <row r="2506" spans="1:14">
      <c r="A2506">
        <v>0.11821</v>
      </c>
      <c r="B2506">
        <v>9</v>
      </c>
      <c r="C2506">
        <v>14.9</v>
      </c>
      <c r="D2506">
        <v>12.7</v>
      </c>
      <c r="E2506">
        <v>101325</v>
      </c>
      <c r="F2506">
        <v>6.1827582841317674E-2</v>
      </c>
      <c r="I2506">
        <v>5.8900000000000001E-2</v>
      </c>
      <c r="J2506">
        <v>1.8800000000000001E-2</v>
      </c>
      <c r="K2506">
        <f t="shared" si="39"/>
        <v>6.1827582841317674E-2</v>
      </c>
      <c r="M2506">
        <v>8.0000000000000002E-3</v>
      </c>
      <c r="N2506">
        <v>0.01</v>
      </c>
    </row>
    <row r="2507" spans="1:14">
      <c r="A2507">
        <v>9.8399E-2</v>
      </c>
      <c r="B2507">
        <v>8.3000000000000007</v>
      </c>
      <c r="C2507">
        <v>14.9</v>
      </c>
      <c r="D2507">
        <v>12.8</v>
      </c>
      <c r="E2507">
        <v>101325</v>
      </c>
      <c r="F2507">
        <v>0.1310447633444389</v>
      </c>
      <c r="I2507">
        <v>0.12520000000000001</v>
      </c>
      <c r="J2507">
        <v>3.8699999999999998E-2</v>
      </c>
      <c r="K2507">
        <f t="shared" si="39"/>
        <v>0.1310447633444389</v>
      </c>
      <c r="M2507">
        <v>8.0000000000000002E-3</v>
      </c>
      <c r="N2507">
        <v>0.01</v>
      </c>
    </row>
    <row r="2508" spans="1:14">
      <c r="A2508">
        <v>0.112415</v>
      </c>
      <c r="B2508">
        <v>8.8000000000000007</v>
      </c>
      <c r="C2508">
        <v>14.9</v>
      </c>
      <c r="D2508">
        <v>12.7</v>
      </c>
      <c r="E2508">
        <v>101325</v>
      </c>
      <c r="F2508">
        <v>0.16976398322376865</v>
      </c>
      <c r="I2508">
        <v>0.1515</v>
      </c>
      <c r="J2508">
        <v>-7.6600000000000001E-2</v>
      </c>
      <c r="K2508">
        <f t="shared" si="39"/>
        <v>0.16976398322376865</v>
      </c>
      <c r="M2508">
        <v>8.0000000000000002E-3</v>
      </c>
      <c r="N2508">
        <v>0.01</v>
      </c>
    </row>
    <row r="2509" spans="1:14">
      <c r="A2509">
        <v>0.12357899999999999</v>
      </c>
      <c r="B2509">
        <v>9.1999999999999993</v>
      </c>
      <c r="C2509">
        <v>14.7</v>
      </c>
      <c r="D2509">
        <v>12.7</v>
      </c>
      <c r="E2509">
        <v>101325</v>
      </c>
      <c r="F2509">
        <v>14140.721410168577</v>
      </c>
      <c r="I2509">
        <v>-9999</v>
      </c>
      <c r="J2509">
        <v>-9999</v>
      </c>
      <c r="K2509">
        <f t="shared" si="39"/>
        <v>14140.721410168577</v>
      </c>
      <c r="M2509">
        <v>8.0000000000000002E-3</v>
      </c>
      <c r="N2509">
        <v>0.01</v>
      </c>
    </row>
    <row r="2510" spans="1:14">
      <c r="A2510">
        <v>0.129716</v>
      </c>
      <c r="B2510">
        <v>9.4</v>
      </c>
      <c r="C2510">
        <v>14.7</v>
      </c>
      <c r="D2510">
        <v>12.7</v>
      </c>
      <c r="E2510">
        <v>101325</v>
      </c>
      <c r="F2510">
        <v>0.2189249414753833</v>
      </c>
      <c r="I2510">
        <v>0.21629999999999999</v>
      </c>
      <c r="J2510">
        <v>3.3799999999999997E-2</v>
      </c>
      <c r="K2510">
        <f t="shared" si="39"/>
        <v>0.2189249414753833</v>
      </c>
      <c r="M2510">
        <v>8.0000000000000002E-3</v>
      </c>
      <c r="N2510">
        <v>0.01</v>
      </c>
    </row>
    <row r="2511" spans="1:14">
      <c r="A2511">
        <v>0.12057900000000001</v>
      </c>
      <c r="B2511">
        <v>9.1</v>
      </c>
      <c r="C2511">
        <v>14.7</v>
      </c>
      <c r="D2511">
        <v>12.7</v>
      </c>
      <c r="E2511">
        <v>101325</v>
      </c>
      <c r="F2511">
        <v>0.17246579370994122</v>
      </c>
      <c r="I2511">
        <v>0.1706</v>
      </c>
      <c r="J2511">
        <v>2.53E-2</v>
      </c>
      <c r="K2511">
        <f t="shared" si="39"/>
        <v>0.17246579370994122</v>
      </c>
      <c r="M2511">
        <v>8.0000000000000002E-3</v>
      </c>
      <c r="N2511">
        <v>0.01</v>
      </c>
    </row>
    <row r="2512" spans="1:14">
      <c r="A2512">
        <v>0.126309</v>
      </c>
      <c r="B2512">
        <v>9.3000000000000007</v>
      </c>
      <c r="C2512">
        <v>14.6</v>
      </c>
      <c r="D2512">
        <v>12.7</v>
      </c>
      <c r="E2512">
        <v>101325</v>
      </c>
      <c r="F2512">
        <v>0.35562983564374917</v>
      </c>
      <c r="I2512">
        <v>0.35470000000000002</v>
      </c>
      <c r="J2512">
        <v>2.5700000000000001E-2</v>
      </c>
      <c r="K2512">
        <f t="shared" si="39"/>
        <v>0.35562983564374917</v>
      </c>
      <c r="M2512">
        <v>8.0000000000000002E-3</v>
      </c>
      <c r="N2512">
        <v>0.01</v>
      </c>
    </row>
    <row r="2513" spans="1:14">
      <c r="A2513">
        <v>0.138931</v>
      </c>
      <c r="B2513">
        <v>9.6999999999999993</v>
      </c>
      <c r="C2513">
        <v>14.6</v>
      </c>
      <c r="D2513">
        <v>12.7</v>
      </c>
      <c r="E2513">
        <v>101325</v>
      </c>
      <c r="F2513">
        <v>0.13645548724767356</v>
      </c>
      <c r="I2513">
        <v>0.12570000000000001</v>
      </c>
      <c r="J2513">
        <v>5.3100000000000001E-2</v>
      </c>
      <c r="K2513">
        <f t="shared" si="39"/>
        <v>0.13645548724767356</v>
      </c>
      <c r="M2513">
        <v>8.0000000000000002E-3</v>
      </c>
      <c r="N2513">
        <v>0.01</v>
      </c>
    </row>
    <row r="2514" spans="1:14">
      <c r="A2514">
        <v>0.148478</v>
      </c>
      <c r="B2514">
        <v>10</v>
      </c>
      <c r="C2514">
        <v>14.6</v>
      </c>
      <c r="D2514">
        <v>12.8</v>
      </c>
      <c r="E2514">
        <v>101325</v>
      </c>
      <c r="F2514">
        <v>6.5016920874492359E-2</v>
      </c>
      <c r="I2514">
        <v>6.1600000000000002E-2</v>
      </c>
      <c r="J2514">
        <v>2.0799999999999999E-2</v>
      </c>
      <c r="K2514">
        <f t="shared" si="39"/>
        <v>6.5016920874492359E-2</v>
      </c>
      <c r="M2514">
        <v>8.0000000000000002E-3</v>
      </c>
      <c r="N2514">
        <v>0.01</v>
      </c>
    </row>
    <row r="2515" spans="1:14">
      <c r="A2515">
        <v>0.18040200000000001</v>
      </c>
      <c r="B2515">
        <v>10.9</v>
      </c>
      <c r="C2515">
        <v>14.6</v>
      </c>
      <c r="D2515">
        <v>12.9</v>
      </c>
      <c r="E2515">
        <v>101325</v>
      </c>
      <c r="F2515">
        <v>14140.721410168577</v>
      </c>
      <c r="I2515">
        <v>-9999</v>
      </c>
      <c r="J2515">
        <v>-9999</v>
      </c>
      <c r="K2515">
        <f t="shared" si="39"/>
        <v>14140.721410168577</v>
      </c>
      <c r="M2515">
        <v>8.0000000000000002E-3</v>
      </c>
      <c r="N2515">
        <v>0.01</v>
      </c>
    </row>
    <row r="2516" spans="1:14">
      <c r="A2516">
        <v>8.9055999999999996E-2</v>
      </c>
      <c r="B2516">
        <v>8</v>
      </c>
      <c r="C2516">
        <v>14.4</v>
      </c>
      <c r="D2516">
        <v>12.9</v>
      </c>
      <c r="E2516">
        <v>101325</v>
      </c>
      <c r="F2516">
        <v>0.15960028195463816</v>
      </c>
      <c r="I2516">
        <v>0.15959999999999999</v>
      </c>
      <c r="J2516">
        <v>2.9999999999999997E-4</v>
      </c>
      <c r="K2516">
        <f t="shared" si="39"/>
        <v>0.15960028195463816</v>
      </c>
      <c r="M2516">
        <v>8.0000000000000002E-3</v>
      </c>
      <c r="N2516">
        <v>0.01</v>
      </c>
    </row>
    <row r="2517" spans="1:14">
      <c r="A2517">
        <v>0.18753500000000001</v>
      </c>
      <c r="B2517">
        <v>10.9</v>
      </c>
      <c r="C2517">
        <v>14.4</v>
      </c>
      <c r="D2517">
        <v>11.2</v>
      </c>
      <c r="E2517">
        <v>101325</v>
      </c>
      <c r="F2517">
        <v>9999.0001306828453</v>
      </c>
      <c r="I2517">
        <v>1.6166</v>
      </c>
      <c r="J2517">
        <v>-9999</v>
      </c>
      <c r="K2517">
        <f t="shared" si="39"/>
        <v>9999.0001306828453</v>
      </c>
      <c r="M2517">
        <v>7.0000000000000001E-3</v>
      </c>
      <c r="N2517">
        <v>0.01</v>
      </c>
    </row>
    <row r="2518" spans="1:14">
      <c r="A2518">
        <v>0.29631299999999999</v>
      </c>
      <c r="B2518">
        <v>13.1</v>
      </c>
      <c r="C2518">
        <v>14.4</v>
      </c>
      <c r="D2518">
        <v>9.1</v>
      </c>
      <c r="E2518">
        <v>101325</v>
      </c>
      <c r="F2518">
        <v>0.27510654299743581</v>
      </c>
      <c r="I2518">
        <v>0.27150000000000002</v>
      </c>
      <c r="J2518">
        <v>-4.4400000000000002E-2</v>
      </c>
      <c r="K2518">
        <f t="shared" si="39"/>
        <v>0.27510654299743581</v>
      </c>
      <c r="M2518">
        <v>6.0000000000000001E-3</v>
      </c>
      <c r="N2518">
        <v>0.01</v>
      </c>
    </row>
    <row r="2519" spans="1:14">
      <c r="A2519">
        <v>0.26249</v>
      </c>
      <c r="B2519">
        <v>12.4</v>
      </c>
      <c r="C2519">
        <v>14.5</v>
      </c>
      <c r="D2519">
        <v>8.9</v>
      </c>
      <c r="E2519">
        <v>101325</v>
      </c>
      <c r="F2519">
        <v>0.13338740570233759</v>
      </c>
      <c r="I2519">
        <v>7.6600000000000001E-2</v>
      </c>
      <c r="J2519">
        <v>-0.10920000000000001</v>
      </c>
      <c r="K2519">
        <f t="shared" si="39"/>
        <v>0.13338740570233759</v>
      </c>
      <c r="M2519">
        <v>6.0000000000000001E-3</v>
      </c>
      <c r="N2519">
        <v>0.01</v>
      </c>
    </row>
    <row r="2520" spans="1:14">
      <c r="A2520">
        <v>0.20791299999999999</v>
      </c>
      <c r="B2520">
        <v>11.2</v>
      </c>
      <c r="C2520">
        <v>14.5</v>
      </c>
      <c r="D2520">
        <v>9.1</v>
      </c>
      <c r="E2520">
        <v>101325</v>
      </c>
      <c r="F2520">
        <v>3.6516571580585161E-2</v>
      </c>
      <c r="I2520">
        <v>3.6499999999999998E-2</v>
      </c>
      <c r="J2520">
        <v>-1.1000000000000001E-3</v>
      </c>
      <c r="K2520">
        <f t="shared" si="39"/>
        <v>3.6516571580585161E-2</v>
      </c>
      <c r="M2520">
        <v>6.0000000000000001E-3</v>
      </c>
      <c r="N2520">
        <v>0.01</v>
      </c>
    </row>
    <row r="2521" spans="1:14">
      <c r="A2521">
        <v>0.19162000000000001</v>
      </c>
      <c r="B2521">
        <v>10.8</v>
      </c>
      <c r="C2521">
        <v>14.5</v>
      </c>
      <c r="D2521">
        <v>9.1</v>
      </c>
      <c r="E2521">
        <v>101325</v>
      </c>
      <c r="F2521">
        <v>14140.721410168577</v>
      </c>
      <c r="I2521">
        <v>-9999</v>
      </c>
      <c r="J2521">
        <v>-9999</v>
      </c>
      <c r="K2521">
        <f t="shared" si="39"/>
        <v>14140.721410168577</v>
      </c>
      <c r="M2521">
        <v>6.0000000000000001E-3</v>
      </c>
      <c r="N2521">
        <v>0.01</v>
      </c>
    </row>
    <row r="2522" spans="1:14">
      <c r="A2522">
        <v>0.19192999999999999</v>
      </c>
      <c r="B2522">
        <v>10.8</v>
      </c>
      <c r="C2522">
        <v>14.5</v>
      </c>
      <c r="D2522">
        <v>9</v>
      </c>
      <c r="E2522">
        <v>101325</v>
      </c>
      <c r="F2522">
        <v>0.26391824491686816</v>
      </c>
      <c r="I2522">
        <v>0.2</v>
      </c>
      <c r="J2522">
        <v>0.17219999999999999</v>
      </c>
      <c r="K2522">
        <f t="shared" si="39"/>
        <v>0.26391824491686816</v>
      </c>
      <c r="M2522">
        <v>6.0000000000000001E-3</v>
      </c>
      <c r="N2522">
        <v>0.01</v>
      </c>
    </row>
    <row r="2523" spans="1:14">
      <c r="A2523">
        <v>0.234321</v>
      </c>
      <c r="B2523">
        <v>11.8</v>
      </c>
      <c r="C2523">
        <v>14.4</v>
      </c>
      <c r="D2523">
        <v>8.9</v>
      </c>
      <c r="E2523">
        <v>101325</v>
      </c>
      <c r="F2523">
        <v>0.16410755619410095</v>
      </c>
      <c r="I2523">
        <v>0.1027</v>
      </c>
      <c r="J2523">
        <v>0.128</v>
      </c>
      <c r="K2523">
        <f t="shared" si="39"/>
        <v>0.16410755619410095</v>
      </c>
      <c r="M2523">
        <v>6.0000000000000001E-3</v>
      </c>
      <c r="N2523">
        <v>0.01</v>
      </c>
    </row>
    <row r="2524" spans="1:14">
      <c r="A2524">
        <v>0.22622400000000001</v>
      </c>
      <c r="B2524">
        <v>11.6</v>
      </c>
      <c r="C2524">
        <v>14.3</v>
      </c>
      <c r="D2524">
        <v>8.6</v>
      </c>
      <c r="E2524">
        <v>101325</v>
      </c>
      <c r="F2524">
        <v>0.125526770053244</v>
      </c>
      <c r="I2524">
        <v>4.3900000000000002E-2</v>
      </c>
      <c r="J2524">
        <v>0.1176</v>
      </c>
      <c r="K2524">
        <f t="shared" si="39"/>
        <v>0.125526770053244</v>
      </c>
      <c r="M2524">
        <v>6.0000000000000001E-3</v>
      </c>
      <c r="N2524">
        <v>0.01</v>
      </c>
    </row>
    <row r="2525" spans="1:14">
      <c r="A2525">
        <v>0.24468000000000001</v>
      </c>
      <c r="B2525">
        <v>12</v>
      </c>
      <c r="C2525">
        <v>14.2</v>
      </c>
      <c r="D2525">
        <v>8.4</v>
      </c>
      <c r="E2525">
        <v>101325</v>
      </c>
      <c r="F2525">
        <v>0.12815623277858945</v>
      </c>
      <c r="I2525">
        <v>-8.0999999999999996E-3</v>
      </c>
      <c r="J2525">
        <v>0.12790000000000001</v>
      </c>
      <c r="K2525">
        <f t="shared" si="39"/>
        <v>0.12815623277858945</v>
      </c>
      <c r="M2525">
        <v>6.0000000000000001E-3</v>
      </c>
      <c r="N2525">
        <v>0.01</v>
      </c>
    </row>
    <row r="2526" spans="1:14">
      <c r="A2526">
        <v>0.26098700000000002</v>
      </c>
      <c r="B2526">
        <v>12.3</v>
      </c>
      <c r="C2526">
        <v>14.2</v>
      </c>
      <c r="D2526">
        <v>7.8</v>
      </c>
      <c r="E2526">
        <v>101325</v>
      </c>
      <c r="F2526">
        <v>0.22174494357256491</v>
      </c>
      <c r="I2526">
        <v>-0.22109999999999999</v>
      </c>
      <c r="J2526">
        <v>1.6899999999999998E-2</v>
      </c>
      <c r="K2526">
        <f t="shared" si="39"/>
        <v>0.22174494357256491</v>
      </c>
      <c r="M2526">
        <v>6.0000000000000001E-3</v>
      </c>
      <c r="N2526">
        <v>0.01</v>
      </c>
    </row>
    <row r="2527" spans="1:14">
      <c r="A2527">
        <v>0.20277400000000001</v>
      </c>
      <c r="B2527">
        <v>11</v>
      </c>
      <c r="C2527">
        <v>14</v>
      </c>
      <c r="D2527">
        <v>7.9</v>
      </c>
      <c r="E2527">
        <v>101325</v>
      </c>
      <c r="F2527">
        <v>14140.721410168577</v>
      </c>
      <c r="I2527">
        <v>-9999</v>
      </c>
      <c r="J2527">
        <v>-9999</v>
      </c>
      <c r="K2527">
        <f t="shared" si="39"/>
        <v>14140.721410168577</v>
      </c>
      <c r="M2527">
        <v>5.0000000000000001E-3</v>
      </c>
      <c r="N2527">
        <v>0.01</v>
      </c>
    </row>
    <row r="2528" spans="1:14">
      <c r="A2528">
        <v>0.219994</v>
      </c>
      <c r="B2528">
        <v>11.4</v>
      </c>
      <c r="C2528">
        <v>14</v>
      </c>
      <c r="D2528">
        <v>7.8</v>
      </c>
      <c r="E2528">
        <v>101325</v>
      </c>
      <c r="F2528">
        <v>9999.0000032286625</v>
      </c>
      <c r="I2528">
        <v>0.25409999999999999</v>
      </c>
      <c r="J2528">
        <v>-9999</v>
      </c>
      <c r="K2528">
        <f t="shared" si="39"/>
        <v>9999.0000032286625</v>
      </c>
      <c r="M2528">
        <v>5.0000000000000001E-3</v>
      </c>
      <c r="N2528">
        <v>0.01</v>
      </c>
    </row>
    <row r="2529" spans="1:14">
      <c r="A2529">
        <v>0.13628399999999999</v>
      </c>
      <c r="B2529">
        <v>9.1999999999999993</v>
      </c>
      <c r="C2529">
        <v>14</v>
      </c>
      <c r="D2529">
        <v>8</v>
      </c>
      <c r="E2529">
        <v>101325</v>
      </c>
      <c r="F2529">
        <v>0.25844970497177971</v>
      </c>
      <c r="I2529">
        <v>0.25569999999999998</v>
      </c>
      <c r="J2529">
        <v>3.7600000000000001E-2</v>
      </c>
      <c r="K2529">
        <f t="shared" si="39"/>
        <v>0.25844970497177971</v>
      </c>
      <c r="M2529">
        <v>5.0000000000000001E-3</v>
      </c>
      <c r="N2529">
        <v>0.01</v>
      </c>
    </row>
    <row r="2530" spans="1:14">
      <c r="A2530">
        <v>8.7375999999999995E-2</v>
      </c>
      <c r="B2530">
        <v>7.5</v>
      </c>
      <c r="C2530">
        <v>14</v>
      </c>
      <c r="D2530">
        <v>8.1</v>
      </c>
      <c r="E2530">
        <v>101325</v>
      </c>
      <c r="F2530">
        <v>8.228547867029759E-2</v>
      </c>
      <c r="I2530">
        <v>4.2099999999999999E-2</v>
      </c>
      <c r="J2530">
        <v>-7.0699999999999999E-2</v>
      </c>
      <c r="K2530">
        <f t="shared" si="39"/>
        <v>8.228547867029759E-2</v>
      </c>
      <c r="M2530">
        <v>5.0000000000000001E-3</v>
      </c>
      <c r="N2530">
        <v>0.01</v>
      </c>
    </row>
    <row r="2531" spans="1:14">
      <c r="A2531">
        <v>0.16661799999999999</v>
      </c>
      <c r="B2531">
        <v>10.1</v>
      </c>
      <c r="C2531">
        <v>14</v>
      </c>
      <c r="D2531">
        <v>8.3000000000000007</v>
      </c>
      <c r="E2531">
        <v>101325</v>
      </c>
      <c r="F2531">
        <v>7.8911849553790075E-2</v>
      </c>
      <c r="I2531">
        <v>7.8799999999999995E-2</v>
      </c>
      <c r="J2531">
        <v>4.1999999999999997E-3</v>
      </c>
      <c r="K2531">
        <f t="shared" si="39"/>
        <v>7.8911849553790075E-2</v>
      </c>
      <c r="M2531">
        <v>5.0000000000000001E-3</v>
      </c>
      <c r="N2531">
        <v>0.01</v>
      </c>
    </row>
    <row r="2532" spans="1:14">
      <c r="A2532">
        <v>0.15579499999999999</v>
      </c>
      <c r="B2532">
        <v>9.8000000000000007</v>
      </c>
      <c r="C2532">
        <v>14.1</v>
      </c>
      <c r="D2532">
        <v>8.4</v>
      </c>
      <c r="E2532">
        <v>101325</v>
      </c>
      <c r="F2532">
        <v>0.15353077867320286</v>
      </c>
      <c r="I2532">
        <v>2.8299999999999999E-2</v>
      </c>
      <c r="J2532">
        <v>0.15090000000000001</v>
      </c>
      <c r="K2532">
        <f t="shared" si="39"/>
        <v>0.15353077867320286</v>
      </c>
      <c r="M2532">
        <v>5.0000000000000001E-3</v>
      </c>
      <c r="N2532">
        <v>0.01</v>
      </c>
    </row>
    <row r="2533" spans="1:14">
      <c r="A2533">
        <v>8.4404999999999994E-2</v>
      </c>
      <c r="B2533">
        <v>7.4</v>
      </c>
      <c r="C2533">
        <v>14.1</v>
      </c>
      <c r="D2533">
        <v>8.5</v>
      </c>
      <c r="E2533">
        <v>101325</v>
      </c>
      <c r="F2533">
        <v>14140.721410168577</v>
      </c>
      <c r="I2533">
        <v>-9999</v>
      </c>
      <c r="J2533">
        <v>-9999</v>
      </c>
      <c r="K2533">
        <f t="shared" si="39"/>
        <v>14140.721410168577</v>
      </c>
      <c r="M2533">
        <v>5.0000000000000001E-3</v>
      </c>
      <c r="N2533">
        <v>0.01</v>
      </c>
    </row>
    <row r="2534" spans="1:14">
      <c r="A2534">
        <v>4.3462000000000001E-2</v>
      </c>
      <c r="B2534">
        <v>5.4</v>
      </c>
      <c r="C2534">
        <v>14.1</v>
      </c>
      <c r="D2534">
        <v>8.9</v>
      </c>
      <c r="E2534">
        <v>101325</v>
      </c>
      <c r="F2534">
        <v>0.11276852397721628</v>
      </c>
      <c r="I2534">
        <v>2.1499999999999998E-2</v>
      </c>
      <c r="J2534">
        <v>0.11070000000000001</v>
      </c>
      <c r="K2534">
        <f t="shared" si="39"/>
        <v>0.11276852397721628</v>
      </c>
      <c r="M2534">
        <v>4.0000000000000001E-3</v>
      </c>
      <c r="N2534">
        <v>0.01</v>
      </c>
    </row>
    <row r="2535" spans="1:14">
      <c r="A2535">
        <v>4.836E-2</v>
      </c>
      <c r="B2535">
        <v>5.7</v>
      </c>
      <c r="C2535">
        <v>14.1</v>
      </c>
      <c r="D2535">
        <v>9.1</v>
      </c>
      <c r="E2535">
        <v>101325</v>
      </c>
      <c r="F2535">
        <v>2.5155715056424055E-2</v>
      </c>
      <c r="I2535">
        <v>2.0899999999999998E-2</v>
      </c>
      <c r="J2535">
        <v>1.4E-2</v>
      </c>
      <c r="K2535">
        <f t="shared" si="39"/>
        <v>2.5155715056424055E-2</v>
      </c>
      <c r="M2535">
        <v>4.0000000000000001E-3</v>
      </c>
      <c r="N2535">
        <v>0.01</v>
      </c>
    </row>
    <row r="2536" spans="1:14">
      <c r="A2536">
        <v>4.7972000000000001E-2</v>
      </c>
      <c r="B2536">
        <v>5.7</v>
      </c>
      <c r="C2536">
        <v>14.1</v>
      </c>
      <c r="D2536">
        <v>9.3000000000000007</v>
      </c>
      <c r="E2536">
        <v>101325</v>
      </c>
      <c r="F2536">
        <v>0.20686548769671562</v>
      </c>
      <c r="I2536">
        <v>6.8199999999999997E-2</v>
      </c>
      <c r="J2536">
        <v>0.1953</v>
      </c>
      <c r="K2536">
        <f t="shared" si="39"/>
        <v>0.20686548769671562</v>
      </c>
      <c r="M2536">
        <v>5.0000000000000001E-3</v>
      </c>
      <c r="N2536">
        <v>0.01</v>
      </c>
    </row>
    <row r="2537" spans="1:14">
      <c r="A2537">
        <v>2.7265000000000001E-2</v>
      </c>
      <c r="B2537">
        <v>4.3</v>
      </c>
      <c r="C2537">
        <v>14.1</v>
      </c>
      <c r="D2537">
        <v>9.1999999999999993</v>
      </c>
      <c r="E2537">
        <v>101325</v>
      </c>
      <c r="F2537">
        <v>0.22997912948787333</v>
      </c>
      <c r="I2537">
        <v>-9.64E-2</v>
      </c>
      <c r="J2537">
        <v>0.20880000000000001</v>
      </c>
      <c r="K2537">
        <f t="shared" si="39"/>
        <v>0.22997912948787333</v>
      </c>
      <c r="M2537">
        <v>5.0000000000000001E-3</v>
      </c>
      <c r="N2537">
        <v>0.01</v>
      </c>
    </row>
    <row r="2538" spans="1:14">
      <c r="A2538">
        <v>2.4962000000000002E-2</v>
      </c>
      <c r="B2538">
        <v>4.0999999999999996</v>
      </c>
      <c r="C2538">
        <v>14.1</v>
      </c>
      <c r="D2538">
        <v>9</v>
      </c>
      <c r="E2538">
        <v>101325</v>
      </c>
      <c r="F2538">
        <v>0.16902795626759498</v>
      </c>
      <c r="I2538">
        <v>-4.8899999999999999E-2</v>
      </c>
      <c r="J2538">
        <v>0.1618</v>
      </c>
      <c r="K2538">
        <f t="shared" si="39"/>
        <v>0.16902795626759498</v>
      </c>
      <c r="M2538">
        <v>5.0000000000000001E-3</v>
      </c>
      <c r="N2538">
        <v>0.01</v>
      </c>
    </row>
    <row r="2539" spans="1:14">
      <c r="A2539">
        <v>3.5487999999999999E-2</v>
      </c>
      <c r="B2539">
        <v>4.9000000000000004</v>
      </c>
      <c r="C2539">
        <v>14.1</v>
      </c>
      <c r="D2539">
        <v>9</v>
      </c>
      <c r="E2539">
        <v>101325</v>
      </c>
      <c r="F2539">
        <v>14140.721410168577</v>
      </c>
      <c r="I2539">
        <v>-9999</v>
      </c>
      <c r="J2539">
        <v>-9999</v>
      </c>
      <c r="K2539">
        <f t="shared" si="39"/>
        <v>14140.721410168577</v>
      </c>
      <c r="M2539">
        <v>5.0000000000000001E-3</v>
      </c>
      <c r="N2539">
        <v>0.01</v>
      </c>
    </row>
    <row r="2540" spans="1:14">
      <c r="A2540">
        <v>4.6651999999999999E-2</v>
      </c>
      <c r="B2540">
        <v>5.6</v>
      </c>
      <c r="C2540">
        <v>14.1</v>
      </c>
      <c r="D2540">
        <v>8.9</v>
      </c>
      <c r="E2540">
        <v>101325</v>
      </c>
      <c r="F2540">
        <v>6.0508594430874037E-2</v>
      </c>
      <c r="I2540">
        <v>-4.9500000000000002E-2</v>
      </c>
      <c r="J2540">
        <v>3.4799999999999998E-2</v>
      </c>
      <c r="K2540">
        <f t="shared" si="39"/>
        <v>6.0508594430874037E-2</v>
      </c>
      <c r="M2540">
        <v>5.0000000000000001E-3</v>
      </c>
      <c r="N2540">
        <v>0.01</v>
      </c>
    </row>
    <row r="2541" spans="1:14">
      <c r="A2541">
        <v>2.0684000000000001E-2</v>
      </c>
      <c r="B2541">
        <v>3.7</v>
      </c>
      <c r="C2541">
        <v>14.1</v>
      </c>
      <c r="D2541">
        <v>8.6</v>
      </c>
      <c r="E2541">
        <v>101325</v>
      </c>
      <c r="F2541">
        <v>0.14634766824244244</v>
      </c>
      <c r="I2541">
        <v>-3.9199999999999999E-2</v>
      </c>
      <c r="J2541">
        <v>0.14099999999999999</v>
      </c>
      <c r="K2541">
        <f t="shared" si="39"/>
        <v>0.14634766824244244</v>
      </c>
      <c r="M2541">
        <v>5.0000000000000001E-3</v>
      </c>
      <c r="N2541">
        <v>0.01</v>
      </c>
    </row>
    <row r="2542" spans="1:14">
      <c r="A2542">
        <v>1.9647000000000001E-2</v>
      </c>
      <c r="B2542">
        <v>3.6</v>
      </c>
      <c r="C2542">
        <v>14</v>
      </c>
      <c r="D2542">
        <v>8.5</v>
      </c>
      <c r="E2542">
        <v>101325</v>
      </c>
      <c r="F2542">
        <v>8.5868969948404525E-2</v>
      </c>
      <c r="I2542">
        <v>-5.9200000000000003E-2</v>
      </c>
      <c r="J2542">
        <v>6.2199999999999998E-2</v>
      </c>
      <c r="K2542">
        <f t="shared" si="39"/>
        <v>8.5868969948404525E-2</v>
      </c>
      <c r="M2542">
        <v>5.0000000000000001E-3</v>
      </c>
      <c r="N2542">
        <v>0.01</v>
      </c>
    </row>
    <row r="2543" spans="1:14">
      <c r="A2543">
        <v>1.8668000000000001E-2</v>
      </c>
      <c r="B2543">
        <v>3.5</v>
      </c>
      <c r="C2543">
        <v>14.1</v>
      </c>
      <c r="D2543">
        <v>8.5</v>
      </c>
      <c r="E2543">
        <v>101325</v>
      </c>
      <c r="F2543">
        <v>0.17059756739180076</v>
      </c>
      <c r="I2543">
        <v>-0.1343</v>
      </c>
      <c r="J2543">
        <v>0.1052</v>
      </c>
      <c r="K2543">
        <f t="shared" si="39"/>
        <v>0.17059756739180076</v>
      </c>
      <c r="M2543">
        <v>5.0000000000000001E-3</v>
      </c>
      <c r="N2543">
        <v>0.01</v>
      </c>
    </row>
    <row r="2544" spans="1:14">
      <c r="A2544">
        <v>1.5841999999999998E-2</v>
      </c>
      <c r="B2544">
        <v>3.2</v>
      </c>
      <c r="C2544">
        <v>14.1</v>
      </c>
      <c r="D2544">
        <v>8.4</v>
      </c>
      <c r="E2544">
        <v>101325</v>
      </c>
      <c r="F2544">
        <v>0.25134398739576008</v>
      </c>
      <c r="I2544">
        <v>-0.2238</v>
      </c>
      <c r="J2544">
        <v>0.1144</v>
      </c>
      <c r="K2544">
        <f t="shared" si="39"/>
        <v>0.25134398739576008</v>
      </c>
      <c r="M2544">
        <v>5.0000000000000001E-3</v>
      </c>
      <c r="N2544">
        <v>0.01</v>
      </c>
    </row>
    <row r="2545" spans="1:14">
      <c r="A2545">
        <v>2.2918000000000001E-2</v>
      </c>
      <c r="B2545">
        <v>3.9</v>
      </c>
      <c r="C2545">
        <v>14.1</v>
      </c>
      <c r="D2545">
        <v>8.5</v>
      </c>
      <c r="E2545">
        <v>101325</v>
      </c>
      <c r="F2545">
        <v>14140.721410168577</v>
      </c>
      <c r="I2545">
        <v>-9999</v>
      </c>
      <c r="J2545">
        <v>-9999</v>
      </c>
      <c r="K2545">
        <f t="shared" si="39"/>
        <v>14140.721410168577</v>
      </c>
      <c r="M2545">
        <v>5.0000000000000001E-3</v>
      </c>
      <c r="N2545">
        <v>0.01</v>
      </c>
    </row>
    <row r="2546" spans="1:14">
      <c r="A2546">
        <v>2.2967000000000001E-2</v>
      </c>
      <c r="B2546">
        <v>3.9</v>
      </c>
      <c r="C2546">
        <v>14.1</v>
      </c>
      <c r="D2546">
        <v>8.4</v>
      </c>
      <c r="E2546">
        <v>101325</v>
      </c>
      <c r="F2546">
        <v>6.5472131475918821E-2</v>
      </c>
      <c r="I2546">
        <v>-5.8599999999999999E-2</v>
      </c>
      <c r="J2546">
        <v>-2.92E-2</v>
      </c>
      <c r="K2546">
        <f t="shared" si="39"/>
        <v>6.5472131475918821E-2</v>
      </c>
      <c r="M2546">
        <v>5.0000000000000001E-3</v>
      </c>
      <c r="N2546">
        <v>0.01</v>
      </c>
    </row>
    <row r="2547" spans="1:14">
      <c r="A2547">
        <v>2.7848999999999999E-2</v>
      </c>
      <c r="B2547">
        <v>4.3</v>
      </c>
      <c r="C2547">
        <v>14.1</v>
      </c>
      <c r="D2547">
        <v>8.4</v>
      </c>
      <c r="E2547">
        <v>101325</v>
      </c>
      <c r="F2547">
        <v>0.25794008994338197</v>
      </c>
      <c r="I2547">
        <v>-8.5000000000000006E-3</v>
      </c>
      <c r="J2547">
        <v>0.25779999999999997</v>
      </c>
      <c r="K2547">
        <f t="shared" si="39"/>
        <v>0.25794008994338197</v>
      </c>
      <c r="M2547">
        <v>4.0000000000000001E-3</v>
      </c>
      <c r="N2547">
        <v>0.01</v>
      </c>
    </row>
    <row r="2548" spans="1:14">
      <c r="A2548">
        <v>3.3300000000000003E-2</v>
      </c>
      <c r="B2548">
        <v>4.7</v>
      </c>
      <c r="C2548">
        <v>14.3</v>
      </c>
      <c r="D2548">
        <v>8.4</v>
      </c>
      <c r="E2548">
        <v>101325</v>
      </c>
      <c r="F2548">
        <v>0.10322523916174765</v>
      </c>
      <c r="I2548">
        <v>-2.4400000000000002E-2</v>
      </c>
      <c r="J2548">
        <v>0.1003</v>
      </c>
      <c r="K2548">
        <f t="shared" si="39"/>
        <v>0.10322523916174765</v>
      </c>
      <c r="M2548">
        <v>4.0000000000000001E-3</v>
      </c>
      <c r="N2548">
        <v>0.01</v>
      </c>
    </row>
    <row r="2549" spans="1:14">
      <c r="A2549">
        <v>2.9269E-2</v>
      </c>
      <c r="B2549">
        <v>4.4000000000000004</v>
      </c>
      <c r="C2549">
        <v>14.5</v>
      </c>
      <c r="D2549">
        <v>8.5</v>
      </c>
      <c r="E2549">
        <v>101325</v>
      </c>
      <c r="F2549">
        <v>0.17463954305941137</v>
      </c>
      <c r="I2549">
        <v>-7.0900000000000005E-2</v>
      </c>
      <c r="J2549">
        <v>0.15959999999999999</v>
      </c>
      <c r="K2549">
        <f t="shared" si="39"/>
        <v>0.17463954305941137</v>
      </c>
      <c r="M2549">
        <v>4.0000000000000001E-3</v>
      </c>
      <c r="N2549">
        <v>0.01</v>
      </c>
    </row>
    <row r="2550" spans="1:14">
      <c r="A2550">
        <v>5.4870000000000002E-2</v>
      </c>
      <c r="B2550">
        <v>6</v>
      </c>
      <c r="C2550">
        <v>14.5</v>
      </c>
      <c r="D2550">
        <v>8.4</v>
      </c>
      <c r="E2550">
        <v>101325</v>
      </c>
      <c r="F2550">
        <v>0.34549386391077913</v>
      </c>
      <c r="I2550">
        <v>-0.17549999999999999</v>
      </c>
      <c r="J2550">
        <v>0.29759999999999998</v>
      </c>
      <c r="K2550">
        <f t="shared" si="39"/>
        <v>0.34549386391077913</v>
      </c>
      <c r="M2550">
        <v>4.0000000000000001E-3</v>
      </c>
      <c r="N2550">
        <v>0.01</v>
      </c>
    </row>
    <row r="2551" spans="1:14">
      <c r="A2551">
        <v>7.5592999999999994E-2</v>
      </c>
      <c r="B2551">
        <v>7</v>
      </c>
      <c r="C2551">
        <v>14.4</v>
      </c>
      <c r="D2551">
        <v>8.3000000000000007</v>
      </c>
      <c r="E2551">
        <v>101325</v>
      </c>
      <c r="F2551">
        <v>14140.721410168577</v>
      </c>
      <c r="I2551">
        <v>-9999</v>
      </c>
      <c r="J2551">
        <v>-9999</v>
      </c>
      <c r="K2551">
        <f t="shared" si="39"/>
        <v>14140.721410168577</v>
      </c>
      <c r="M2551">
        <v>5.0000000000000001E-3</v>
      </c>
      <c r="N2551">
        <v>0.01</v>
      </c>
    </row>
    <row r="2552" spans="1:14">
      <c r="A2552">
        <v>0.10394200000000001</v>
      </c>
      <c r="B2552">
        <v>8.1</v>
      </c>
      <c r="C2552">
        <v>14.6</v>
      </c>
      <c r="D2552">
        <v>8.1</v>
      </c>
      <c r="E2552">
        <v>101325</v>
      </c>
      <c r="F2552">
        <v>0.13800550713649076</v>
      </c>
      <c r="I2552">
        <v>9.1399999999999995E-2</v>
      </c>
      <c r="J2552">
        <v>0.10340000000000001</v>
      </c>
      <c r="K2552">
        <f t="shared" si="39"/>
        <v>0.13800550713649076</v>
      </c>
      <c r="M2552">
        <v>5.0000000000000001E-3</v>
      </c>
      <c r="N2552">
        <v>0.01</v>
      </c>
    </row>
    <row r="2553" spans="1:14">
      <c r="A2553">
        <v>0.110067</v>
      </c>
      <c r="B2553">
        <v>8.3000000000000007</v>
      </c>
      <c r="C2553">
        <v>14.7</v>
      </c>
      <c r="D2553">
        <v>7.9</v>
      </c>
      <c r="E2553">
        <v>101325</v>
      </c>
      <c r="F2553">
        <v>0.25920895046274922</v>
      </c>
      <c r="I2553">
        <v>0.1172</v>
      </c>
      <c r="J2553">
        <v>0.23119999999999999</v>
      </c>
      <c r="K2553">
        <f t="shared" si="39"/>
        <v>0.25920895046274922</v>
      </c>
      <c r="M2553">
        <v>5.0000000000000001E-3</v>
      </c>
      <c r="N2553">
        <v>0.01</v>
      </c>
    </row>
    <row r="2554" spans="1:14">
      <c r="A2554">
        <v>0.119529</v>
      </c>
      <c r="B2554">
        <v>8.6</v>
      </c>
      <c r="C2554">
        <v>14.8</v>
      </c>
      <c r="D2554">
        <v>7.8</v>
      </c>
      <c r="E2554">
        <v>101325</v>
      </c>
      <c r="F2554">
        <v>0.13490811687960069</v>
      </c>
      <c r="I2554">
        <v>-5.4000000000000003E-3</v>
      </c>
      <c r="J2554">
        <v>0.1348</v>
      </c>
      <c r="K2554">
        <f t="shared" si="39"/>
        <v>0.13490811687960069</v>
      </c>
      <c r="M2554">
        <v>4.0000000000000001E-3</v>
      </c>
      <c r="N2554">
        <v>0.01</v>
      </c>
    </row>
    <row r="2555" spans="1:14">
      <c r="A2555">
        <v>0.16325400000000001</v>
      </c>
      <c r="B2555">
        <v>9.9</v>
      </c>
      <c r="C2555">
        <v>14.9</v>
      </c>
      <c r="D2555">
        <v>7.6</v>
      </c>
      <c r="E2555">
        <v>101325</v>
      </c>
      <c r="F2555">
        <v>0.23173799861049979</v>
      </c>
      <c r="I2555">
        <v>0.1305</v>
      </c>
      <c r="J2555">
        <v>0.1915</v>
      </c>
      <c r="K2555">
        <f t="shared" si="39"/>
        <v>0.23173799861049979</v>
      </c>
      <c r="M2555">
        <v>4.0000000000000001E-3</v>
      </c>
      <c r="N2555">
        <v>0.01</v>
      </c>
    </row>
    <row r="2556" spans="1:14">
      <c r="A2556">
        <v>0.185976</v>
      </c>
      <c r="B2556">
        <v>10.5</v>
      </c>
      <c r="C2556">
        <v>14.8</v>
      </c>
      <c r="D2556">
        <v>7.5</v>
      </c>
      <c r="E2556">
        <v>101325</v>
      </c>
      <c r="F2556">
        <v>0.23837921469792622</v>
      </c>
      <c r="I2556">
        <v>8.7599999999999997E-2</v>
      </c>
      <c r="J2556">
        <v>0.22170000000000001</v>
      </c>
      <c r="K2556">
        <f t="shared" si="39"/>
        <v>0.23837921469792622</v>
      </c>
      <c r="M2556">
        <v>4.0000000000000001E-3</v>
      </c>
      <c r="N2556">
        <v>0.01</v>
      </c>
    </row>
    <row r="2557" spans="1:14">
      <c r="A2557">
        <v>0.19453799999999999</v>
      </c>
      <c r="B2557">
        <v>10.7</v>
      </c>
      <c r="C2557">
        <v>14.7</v>
      </c>
      <c r="D2557">
        <v>7.2</v>
      </c>
      <c r="E2557">
        <v>101325</v>
      </c>
      <c r="F2557">
        <v>14140.721410168577</v>
      </c>
      <c r="I2557">
        <v>-9999</v>
      </c>
      <c r="J2557">
        <v>-9999</v>
      </c>
      <c r="K2557">
        <f t="shared" si="39"/>
        <v>14140.721410168577</v>
      </c>
      <c r="M2557">
        <v>4.0000000000000001E-3</v>
      </c>
      <c r="N2557">
        <v>0.01</v>
      </c>
    </row>
    <row r="2558" spans="1:14">
      <c r="A2558">
        <v>0.171955</v>
      </c>
      <c r="B2558">
        <v>10.1</v>
      </c>
      <c r="C2558">
        <v>14.7</v>
      </c>
      <c r="D2558">
        <v>6.9</v>
      </c>
      <c r="E2558">
        <v>101325</v>
      </c>
      <c r="F2558">
        <v>0.36931853460123015</v>
      </c>
      <c r="I2558">
        <v>0.18729999999999999</v>
      </c>
      <c r="J2558">
        <v>0.31830000000000003</v>
      </c>
      <c r="K2558">
        <f t="shared" si="39"/>
        <v>0.36931853460123015</v>
      </c>
      <c r="M2558">
        <v>4.0000000000000001E-3</v>
      </c>
      <c r="N2558">
        <v>0.01</v>
      </c>
    </row>
    <row r="2559" spans="1:14">
      <c r="A2559">
        <v>0.16114899999999999</v>
      </c>
      <c r="B2559">
        <v>9.8000000000000007</v>
      </c>
      <c r="C2559">
        <v>14.7</v>
      </c>
      <c r="D2559">
        <v>6.8</v>
      </c>
      <c r="E2559">
        <v>101325</v>
      </c>
      <c r="F2559">
        <v>0.31209396021070324</v>
      </c>
      <c r="I2559">
        <v>0.1358</v>
      </c>
      <c r="J2559">
        <v>0.28100000000000003</v>
      </c>
      <c r="K2559">
        <f t="shared" si="39"/>
        <v>0.31209396021070324</v>
      </c>
      <c r="M2559">
        <v>4.0000000000000001E-3</v>
      </c>
      <c r="N2559">
        <v>0.01</v>
      </c>
    </row>
    <row r="2560" spans="1:14">
      <c r="A2560">
        <v>0.150477</v>
      </c>
      <c r="B2560">
        <v>9.5</v>
      </c>
      <c r="C2560">
        <v>14.8</v>
      </c>
      <c r="D2560">
        <v>6.9</v>
      </c>
      <c r="E2560">
        <v>101325</v>
      </c>
      <c r="F2560">
        <v>0.46293779279726127</v>
      </c>
      <c r="I2560">
        <v>0.22639999999999999</v>
      </c>
      <c r="J2560">
        <v>0.40379999999999999</v>
      </c>
      <c r="K2560">
        <f t="shared" si="39"/>
        <v>0.46293779279726127</v>
      </c>
      <c r="M2560">
        <v>4.0000000000000001E-3</v>
      </c>
      <c r="N2560">
        <v>0.01</v>
      </c>
    </row>
    <row r="2561" spans="1:14">
      <c r="A2561">
        <v>0.143542</v>
      </c>
      <c r="B2561">
        <v>9.3000000000000007</v>
      </c>
      <c r="C2561">
        <v>14.6</v>
      </c>
      <c r="D2561">
        <v>6.8</v>
      </c>
      <c r="E2561">
        <v>101325</v>
      </c>
      <c r="F2561">
        <v>0.35805008029603902</v>
      </c>
      <c r="I2561">
        <v>5.6899999999999999E-2</v>
      </c>
      <c r="J2561">
        <v>0.35349999999999998</v>
      </c>
      <c r="K2561">
        <f t="shared" si="39"/>
        <v>0.35805008029603902</v>
      </c>
      <c r="M2561">
        <v>4.0000000000000001E-3</v>
      </c>
      <c r="N2561">
        <v>0.01</v>
      </c>
    </row>
    <row r="2562" spans="1:14">
      <c r="A2562">
        <v>0.15712599999999999</v>
      </c>
      <c r="B2562">
        <v>9.6999999999999993</v>
      </c>
      <c r="C2562">
        <v>14.3</v>
      </c>
      <c r="D2562">
        <v>6.7</v>
      </c>
      <c r="E2562">
        <v>101325</v>
      </c>
      <c r="F2562">
        <v>0.21537762186448248</v>
      </c>
      <c r="I2562">
        <v>-8.8400000000000006E-2</v>
      </c>
      <c r="J2562">
        <v>0.19639999999999999</v>
      </c>
      <c r="K2562">
        <f t="shared" ref="K2562:K2625" si="40">(I2562^2+J2562^2)^0.5</f>
        <v>0.21537762186448248</v>
      </c>
      <c r="M2562">
        <v>4.0000000000000001E-3</v>
      </c>
      <c r="N2562">
        <v>0.01</v>
      </c>
    </row>
    <row r="2563" spans="1:14">
      <c r="A2563">
        <v>0.133989</v>
      </c>
      <c r="B2563">
        <v>9</v>
      </c>
      <c r="C2563">
        <v>14.3</v>
      </c>
      <c r="D2563">
        <v>6.4</v>
      </c>
      <c r="E2563">
        <v>101325</v>
      </c>
      <c r="F2563">
        <v>14140.721410168577</v>
      </c>
      <c r="I2563">
        <v>-9999</v>
      </c>
      <c r="J2563">
        <v>-9999</v>
      </c>
      <c r="K2563">
        <f t="shared" si="40"/>
        <v>14140.721410168577</v>
      </c>
      <c r="M2563">
        <v>4.0000000000000001E-3</v>
      </c>
      <c r="N2563">
        <v>0.01</v>
      </c>
    </row>
    <row r="2564" spans="1:14">
      <c r="A2564">
        <v>0.110039</v>
      </c>
      <c r="B2564">
        <v>8.1999999999999993</v>
      </c>
      <c r="C2564">
        <v>14.3</v>
      </c>
      <c r="D2564">
        <v>6.1</v>
      </c>
      <c r="E2564">
        <v>101325</v>
      </c>
      <c r="F2564">
        <v>0.19287975528810691</v>
      </c>
      <c r="I2564">
        <v>0.19120000000000001</v>
      </c>
      <c r="J2564">
        <v>-2.5399999999999999E-2</v>
      </c>
      <c r="K2564">
        <f t="shared" si="40"/>
        <v>0.19287975528810691</v>
      </c>
      <c r="M2564">
        <v>4.0000000000000001E-3</v>
      </c>
      <c r="N2564">
        <v>0.01</v>
      </c>
    </row>
    <row r="2565" spans="1:14">
      <c r="A2565">
        <v>0.137792</v>
      </c>
      <c r="B2565">
        <v>9.1</v>
      </c>
      <c r="C2565">
        <v>14.4</v>
      </c>
      <c r="D2565">
        <v>6.2</v>
      </c>
      <c r="E2565">
        <v>101325</v>
      </c>
      <c r="F2565">
        <v>9.6618424743937947E-2</v>
      </c>
      <c r="I2565">
        <v>6.1400000000000003E-2</v>
      </c>
      <c r="J2565">
        <v>7.46E-2</v>
      </c>
      <c r="K2565">
        <f t="shared" si="40"/>
        <v>9.6618424743937947E-2</v>
      </c>
      <c r="M2565">
        <v>4.0000000000000001E-3</v>
      </c>
      <c r="N2565">
        <v>0.01</v>
      </c>
    </row>
    <row r="2566" spans="1:14">
      <c r="A2566">
        <v>0.15403800000000001</v>
      </c>
      <c r="B2566">
        <v>9.6</v>
      </c>
      <c r="C2566">
        <v>14.3</v>
      </c>
      <c r="D2566">
        <v>6.5</v>
      </c>
      <c r="E2566">
        <v>101325</v>
      </c>
      <c r="F2566">
        <v>0.1736155810980109</v>
      </c>
      <c r="I2566">
        <v>0.1429</v>
      </c>
      <c r="J2566">
        <v>-9.8599999999999993E-2</v>
      </c>
      <c r="K2566">
        <f t="shared" si="40"/>
        <v>0.1736155810980109</v>
      </c>
      <c r="M2566">
        <v>4.0000000000000001E-3</v>
      </c>
      <c r="N2566">
        <v>0.01</v>
      </c>
    </row>
    <row r="2567" spans="1:14">
      <c r="A2567">
        <v>0.23417399999999999</v>
      </c>
      <c r="B2567">
        <v>11.6</v>
      </c>
      <c r="C2567">
        <v>14.3</v>
      </c>
      <c r="D2567">
        <v>6.5</v>
      </c>
      <c r="E2567">
        <v>101325</v>
      </c>
      <c r="F2567">
        <v>0.41949612632299715</v>
      </c>
      <c r="I2567">
        <v>8.4000000000000005E-2</v>
      </c>
      <c r="J2567">
        <v>0.41099999999999998</v>
      </c>
      <c r="K2567">
        <f t="shared" si="40"/>
        <v>0.41949612632299715</v>
      </c>
      <c r="M2567">
        <v>4.0000000000000001E-3</v>
      </c>
      <c r="N2567">
        <v>0.01</v>
      </c>
    </row>
    <row r="2568" spans="1:14">
      <c r="A2568">
        <v>0.208982</v>
      </c>
      <c r="B2568">
        <v>11</v>
      </c>
      <c r="C2568">
        <v>14.5</v>
      </c>
      <c r="D2568">
        <v>6.3</v>
      </c>
      <c r="E2568">
        <v>101325</v>
      </c>
      <c r="F2568">
        <v>0.27141851447533938</v>
      </c>
      <c r="I2568">
        <v>0.2049</v>
      </c>
      <c r="J2568">
        <v>0.17799999999999999</v>
      </c>
      <c r="K2568">
        <f t="shared" si="40"/>
        <v>0.27141851447533938</v>
      </c>
      <c r="M2568">
        <v>4.0000000000000001E-3</v>
      </c>
      <c r="N2568">
        <v>0.01</v>
      </c>
    </row>
    <row r="2569" spans="1:14">
      <c r="A2569">
        <v>0.180926</v>
      </c>
      <c r="B2569">
        <v>10.3</v>
      </c>
      <c r="C2569">
        <v>14.5</v>
      </c>
      <c r="D2569">
        <v>6.2</v>
      </c>
      <c r="E2569">
        <v>101325</v>
      </c>
      <c r="F2569">
        <v>14140.721410168577</v>
      </c>
      <c r="I2569">
        <v>-9999</v>
      </c>
      <c r="J2569">
        <v>-9999</v>
      </c>
      <c r="K2569">
        <f t="shared" si="40"/>
        <v>14140.721410168577</v>
      </c>
      <c r="M2569">
        <v>4.0000000000000001E-3</v>
      </c>
      <c r="N2569">
        <v>0.01</v>
      </c>
    </row>
    <row r="2570" spans="1:14">
      <c r="A2570">
        <v>0.14824699999999999</v>
      </c>
      <c r="B2570">
        <v>9.4</v>
      </c>
      <c r="C2570">
        <v>14.5</v>
      </c>
      <c r="D2570">
        <v>6.1</v>
      </c>
      <c r="E2570">
        <v>101325</v>
      </c>
      <c r="F2570">
        <v>0.52018597635845587</v>
      </c>
      <c r="I2570">
        <v>0.3841</v>
      </c>
      <c r="J2570">
        <v>0.3508</v>
      </c>
      <c r="K2570">
        <f t="shared" si="40"/>
        <v>0.52018597635845587</v>
      </c>
      <c r="M2570">
        <v>4.0000000000000001E-3</v>
      </c>
      <c r="N2570">
        <v>0.01</v>
      </c>
    </row>
    <row r="2571" spans="1:14">
      <c r="A2571">
        <v>0.15900700000000001</v>
      </c>
      <c r="B2571">
        <v>9.6999999999999993</v>
      </c>
      <c r="C2571">
        <v>14.5</v>
      </c>
      <c r="D2571">
        <v>6</v>
      </c>
      <c r="E2571">
        <v>101325</v>
      </c>
      <c r="F2571">
        <v>0.3408473705340852</v>
      </c>
      <c r="I2571">
        <v>0.33979999999999999</v>
      </c>
      <c r="J2571">
        <v>2.6700000000000002E-2</v>
      </c>
      <c r="K2571">
        <f t="shared" si="40"/>
        <v>0.3408473705340852</v>
      </c>
      <c r="M2571">
        <v>4.0000000000000001E-3</v>
      </c>
      <c r="N2571">
        <v>0.01</v>
      </c>
    </row>
    <row r="2572" spans="1:14">
      <c r="A2572">
        <v>0.14205100000000001</v>
      </c>
      <c r="B2572">
        <v>9.1999999999999993</v>
      </c>
      <c r="C2572">
        <v>14.5</v>
      </c>
      <c r="D2572">
        <v>5.8</v>
      </c>
      <c r="E2572">
        <v>101325</v>
      </c>
      <c r="F2572">
        <v>0.2205536669384574</v>
      </c>
      <c r="I2572">
        <v>0.12659999999999999</v>
      </c>
      <c r="J2572">
        <v>0.18060000000000001</v>
      </c>
      <c r="K2572">
        <f t="shared" si="40"/>
        <v>0.2205536669384574</v>
      </c>
      <c r="M2572">
        <v>4.0000000000000001E-3</v>
      </c>
      <c r="N2572">
        <v>0.01</v>
      </c>
    </row>
    <row r="2573" spans="1:14">
      <c r="A2573">
        <v>0.14560000000000001</v>
      </c>
      <c r="B2573">
        <v>9.3000000000000007</v>
      </c>
      <c r="C2573">
        <v>14.2</v>
      </c>
      <c r="D2573">
        <v>5.5</v>
      </c>
      <c r="E2573">
        <v>101325</v>
      </c>
      <c r="F2573">
        <v>0.32059047085027342</v>
      </c>
      <c r="I2573">
        <v>0.2591</v>
      </c>
      <c r="J2573">
        <v>0.1888</v>
      </c>
      <c r="K2573">
        <f t="shared" si="40"/>
        <v>0.32059047085027342</v>
      </c>
      <c r="M2573">
        <v>4.0000000000000001E-3</v>
      </c>
      <c r="N2573">
        <v>0.01</v>
      </c>
    </row>
    <row r="2574" spans="1:14">
      <c r="A2574">
        <v>0.129047</v>
      </c>
      <c r="B2574">
        <v>8.8000000000000007</v>
      </c>
      <c r="C2574">
        <v>14</v>
      </c>
      <c r="D2574">
        <v>5.4</v>
      </c>
      <c r="E2574">
        <v>101325</v>
      </c>
      <c r="F2574">
        <v>0.24953083977737101</v>
      </c>
      <c r="I2574">
        <v>0.128</v>
      </c>
      <c r="J2574">
        <v>0.2142</v>
      </c>
      <c r="K2574">
        <f t="shared" si="40"/>
        <v>0.24953083977737101</v>
      </c>
      <c r="M2574">
        <v>4.0000000000000001E-3</v>
      </c>
      <c r="N2574">
        <v>0.01</v>
      </c>
    </row>
    <row r="2575" spans="1:14">
      <c r="A2575">
        <v>9.6846000000000002E-2</v>
      </c>
      <c r="B2575">
        <v>7.7</v>
      </c>
      <c r="C2575">
        <v>14</v>
      </c>
      <c r="D2575">
        <v>5.4</v>
      </c>
      <c r="E2575">
        <v>101325</v>
      </c>
      <c r="F2575">
        <v>14140.721410168577</v>
      </c>
      <c r="I2575">
        <v>-9999</v>
      </c>
      <c r="J2575">
        <v>-9999</v>
      </c>
      <c r="K2575">
        <f t="shared" si="40"/>
        <v>14140.721410168577</v>
      </c>
      <c r="M2575">
        <v>4.0000000000000001E-3</v>
      </c>
      <c r="N2575">
        <v>0.01</v>
      </c>
    </row>
    <row r="2576" spans="1:14">
      <c r="A2576">
        <v>0.108085</v>
      </c>
      <c r="B2576">
        <v>8.1</v>
      </c>
      <c r="C2576">
        <v>14</v>
      </c>
      <c r="D2576">
        <v>5.3</v>
      </c>
      <c r="E2576">
        <v>101325</v>
      </c>
      <c r="F2576">
        <v>0.11258641125819757</v>
      </c>
      <c r="I2576">
        <v>7.8299999999999995E-2</v>
      </c>
      <c r="J2576">
        <v>8.09E-2</v>
      </c>
      <c r="K2576">
        <f t="shared" si="40"/>
        <v>0.11258641125819757</v>
      </c>
      <c r="M2576">
        <v>4.0000000000000001E-3</v>
      </c>
      <c r="N2576">
        <v>0.01</v>
      </c>
    </row>
    <row r="2577" spans="1:14">
      <c r="A2577">
        <v>0.10259799999999999</v>
      </c>
      <c r="B2577">
        <v>7.9</v>
      </c>
      <c r="C2577">
        <v>14</v>
      </c>
      <c r="D2577">
        <v>5.2</v>
      </c>
      <c r="E2577">
        <v>101325</v>
      </c>
      <c r="F2577">
        <v>0.28475809031527094</v>
      </c>
      <c r="I2577">
        <v>9.7900000000000001E-2</v>
      </c>
      <c r="J2577">
        <v>0.26740000000000003</v>
      </c>
      <c r="K2577">
        <f t="shared" si="40"/>
        <v>0.28475809031527094</v>
      </c>
      <c r="M2577">
        <v>4.0000000000000001E-3</v>
      </c>
      <c r="N2577">
        <v>0.01</v>
      </c>
    </row>
    <row r="2578" spans="1:14">
      <c r="A2578">
        <v>9.7373000000000001E-2</v>
      </c>
      <c r="B2578">
        <v>7.7</v>
      </c>
      <c r="C2578">
        <v>14</v>
      </c>
      <c r="D2578">
        <v>5.2</v>
      </c>
      <c r="E2578">
        <v>101325</v>
      </c>
      <c r="F2578">
        <v>0.11158180855318667</v>
      </c>
      <c r="I2578">
        <v>9.9500000000000005E-2</v>
      </c>
      <c r="J2578">
        <v>5.0500000000000003E-2</v>
      </c>
      <c r="K2578">
        <f t="shared" si="40"/>
        <v>0.11158180855318667</v>
      </c>
      <c r="M2578">
        <v>3.0000000000000001E-3</v>
      </c>
      <c r="N2578">
        <v>0.01</v>
      </c>
    </row>
    <row r="2579" spans="1:14">
      <c r="A2579">
        <v>0.114148</v>
      </c>
      <c r="B2579">
        <v>8.3000000000000007</v>
      </c>
      <c r="C2579">
        <v>13.7</v>
      </c>
      <c r="D2579">
        <v>5.0999999999999996</v>
      </c>
      <c r="E2579">
        <v>101325</v>
      </c>
      <c r="F2579">
        <v>0.27653603743454486</v>
      </c>
      <c r="I2579">
        <v>0.13070000000000001</v>
      </c>
      <c r="J2579">
        <v>0.2437</v>
      </c>
      <c r="K2579">
        <f t="shared" si="40"/>
        <v>0.27653603743454486</v>
      </c>
      <c r="M2579">
        <v>3.0000000000000001E-3</v>
      </c>
      <c r="N2579">
        <v>0.01</v>
      </c>
    </row>
    <row r="2580" spans="1:14">
      <c r="A2580">
        <v>0.104972</v>
      </c>
      <c r="B2580">
        <v>8</v>
      </c>
      <c r="C2580">
        <v>13.3</v>
      </c>
      <c r="D2580">
        <v>5</v>
      </c>
      <c r="E2580">
        <v>101325</v>
      </c>
      <c r="F2580">
        <v>0.21645186531882787</v>
      </c>
      <c r="I2580">
        <v>-0.1046</v>
      </c>
      <c r="J2580">
        <v>0.1895</v>
      </c>
      <c r="K2580">
        <f t="shared" si="40"/>
        <v>0.21645186531882787</v>
      </c>
      <c r="M2580">
        <v>3.0000000000000001E-3</v>
      </c>
      <c r="N2580">
        <v>8.9999999999999993E-3</v>
      </c>
    </row>
    <row r="2581" spans="1:14">
      <c r="A2581">
        <v>0.12878000000000001</v>
      </c>
      <c r="B2581">
        <v>8.8000000000000007</v>
      </c>
      <c r="C2581">
        <v>13.2</v>
      </c>
      <c r="D2581">
        <v>5</v>
      </c>
      <c r="E2581">
        <v>101325</v>
      </c>
      <c r="F2581">
        <v>14140.721410168577</v>
      </c>
      <c r="I2581">
        <v>-9999</v>
      </c>
      <c r="J2581">
        <v>-9999</v>
      </c>
      <c r="K2581">
        <f t="shared" si="40"/>
        <v>14140.721410168577</v>
      </c>
      <c r="M2581">
        <v>3.0000000000000001E-3</v>
      </c>
      <c r="N2581">
        <v>8.9999999999999993E-3</v>
      </c>
    </row>
    <row r="2582" spans="1:14">
      <c r="A2582">
        <v>0.13216600000000001</v>
      </c>
      <c r="B2582">
        <v>8.9</v>
      </c>
      <c r="C2582">
        <v>13.2</v>
      </c>
      <c r="D2582">
        <v>4.9000000000000004</v>
      </c>
      <c r="E2582">
        <v>101325</v>
      </c>
      <c r="F2582">
        <v>0.22438756650046365</v>
      </c>
      <c r="I2582">
        <v>5.9700000000000003E-2</v>
      </c>
      <c r="J2582">
        <v>0.21629999999999999</v>
      </c>
      <c r="K2582">
        <f t="shared" si="40"/>
        <v>0.22438756650046365</v>
      </c>
      <c r="M2582">
        <v>3.0000000000000001E-3</v>
      </c>
      <c r="N2582">
        <v>8.9999999999999993E-3</v>
      </c>
    </row>
    <row r="2583" spans="1:14">
      <c r="A2583">
        <v>0.12910199999999999</v>
      </c>
      <c r="B2583">
        <v>8.8000000000000007</v>
      </c>
      <c r="C2583">
        <v>13.3</v>
      </c>
      <c r="D2583">
        <v>4.9000000000000004</v>
      </c>
      <c r="E2583">
        <v>101325</v>
      </c>
      <c r="F2583">
        <v>0.20948684922925354</v>
      </c>
      <c r="I2583">
        <v>6.0699999999999997E-2</v>
      </c>
      <c r="J2583">
        <v>0.20050000000000001</v>
      </c>
      <c r="K2583">
        <f t="shared" si="40"/>
        <v>0.20948684922925354</v>
      </c>
      <c r="M2583">
        <v>3.0000000000000001E-3</v>
      </c>
      <c r="N2583">
        <v>8.9999999999999993E-3</v>
      </c>
    </row>
    <row r="2584" spans="1:14">
      <c r="A2584">
        <v>0.116545</v>
      </c>
      <c r="B2584">
        <v>8.4</v>
      </c>
      <c r="C2584">
        <v>13</v>
      </c>
      <c r="D2584">
        <v>4.8</v>
      </c>
      <c r="E2584">
        <v>101325</v>
      </c>
      <c r="F2584">
        <v>0.13200674225205317</v>
      </c>
      <c r="I2584">
        <v>6.1699999999999998E-2</v>
      </c>
      <c r="J2584">
        <v>0.1167</v>
      </c>
      <c r="K2584">
        <f t="shared" si="40"/>
        <v>0.13200674225205317</v>
      </c>
      <c r="M2584">
        <v>3.0000000000000001E-3</v>
      </c>
      <c r="N2584">
        <v>8.9999999999999993E-3</v>
      </c>
    </row>
    <row r="2585" spans="1:14">
      <c r="A2585">
        <v>0.14906900000000001</v>
      </c>
      <c r="B2585">
        <v>9.6</v>
      </c>
      <c r="C2585">
        <v>9.6999999999999993</v>
      </c>
      <c r="D2585">
        <v>4.8</v>
      </c>
      <c r="E2585">
        <v>101325</v>
      </c>
      <c r="F2585">
        <v>0.30476705858737424</v>
      </c>
      <c r="I2585">
        <v>6.0999999999999999E-2</v>
      </c>
      <c r="J2585">
        <v>0.29859999999999998</v>
      </c>
      <c r="K2585">
        <f t="shared" si="40"/>
        <v>0.30476705858737424</v>
      </c>
      <c r="M2585">
        <v>3.0000000000000001E-3</v>
      </c>
      <c r="N2585">
        <v>7.0000000000000001E-3</v>
      </c>
    </row>
    <row r="2586" spans="1:14">
      <c r="A2586">
        <v>0.140491</v>
      </c>
      <c r="B2586">
        <v>9.3000000000000007</v>
      </c>
      <c r="C2586">
        <v>10.3</v>
      </c>
      <c r="D2586">
        <v>4.8</v>
      </c>
      <c r="E2586">
        <v>101325</v>
      </c>
      <c r="F2586">
        <v>0.20357259147537518</v>
      </c>
      <c r="I2586">
        <v>-9.1600000000000001E-2</v>
      </c>
      <c r="J2586">
        <v>0.18179999999999999</v>
      </c>
      <c r="K2586">
        <f t="shared" si="40"/>
        <v>0.20357259147537518</v>
      </c>
      <c r="M2586">
        <v>3.0000000000000001E-3</v>
      </c>
      <c r="N2586">
        <v>8.0000000000000002E-3</v>
      </c>
    </row>
    <row r="2587" spans="1:14">
      <c r="A2587">
        <v>0.16466700000000001</v>
      </c>
      <c r="B2587">
        <v>9.9</v>
      </c>
      <c r="C2587">
        <v>12</v>
      </c>
      <c r="D2587">
        <v>4.9000000000000004</v>
      </c>
      <c r="E2587">
        <v>101325</v>
      </c>
      <c r="F2587">
        <v>14140.721410168577</v>
      </c>
      <c r="I2587">
        <v>-9999</v>
      </c>
      <c r="J2587">
        <v>-9999</v>
      </c>
      <c r="K2587">
        <f t="shared" si="40"/>
        <v>14140.721410168577</v>
      </c>
      <c r="M2587">
        <v>3.0000000000000001E-3</v>
      </c>
      <c r="N2587">
        <v>8.9999999999999993E-3</v>
      </c>
    </row>
    <row r="2588" spans="1:14">
      <c r="A2588">
        <v>0.19156899999999999</v>
      </c>
      <c r="B2588">
        <v>10.6</v>
      </c>
      <c r="C2588">
        <v>12.3</v>
      </c>
      <c r="D2588">
        <v>5.0999999999999996</v>
      </c>
      <c r="E2588">
        <v>101325</v>
      </c>
      <c r="F2588">
        <v>0.30599977124174454</v>
      </c>
      <c r="I2588">
        <v>0.29449999999999998</v>
      </c>
      <c r="J2588">
        <v>8.3099999999999993E-2</v>
      </c>
      <c r="K2588">
        <f t="shared" si="40"/>
        <v>0.30599977124174454</v>
      </c>
      <c r="M2588">
        <v>3.0000000000000001E-3</v>
      </c>
      <c r="N2588">
        <v>8.9999999999999993E-3</v>
      </c>
    </row>
    <row r="2589" spans="1:14">
      <c r="A2589">
        <v>0.16264000000000001</v>
      </c>
      <c r="B2589">
        <v>9.9</v>
      </c>
      <c r="C2589">
        <v>11.1</v>
      </c>
      <c r="D2589">
        <v>4.9000000000000004</v>
      </c>
      <c r="E2589">
        <v>101325</v>
      </c>
      <c r="F2589">
        <v>0.31976142669183849</v>
      </c>
      <c r="I2589">
        <v>0.24490000000000001</v>
      </c>
      <c r="J2589">
        <v>0.2056</v>
      </c>
      <c r="K2589">
        <f t="shared" si="40"/>
        <v>0.31976142669183849</v>
      </c>
      <c r="M2589">
        <v>3.0000000000000001E-3</v>
      </c>
      <c r="N2589">
        <v>8.0000000000000002E-3</v>
      </c>
    </row>
    <row r="2590" spans="1:14">
      <c r="A2590">
        <v>0.194692</v>
      </c>
      <c r="B2590">
        <v>10.7</v>
      </c>
      <c r="C2590">
        <v>11.9</v>
      </c>
      <c r="D2590">
        <v>5</v>
      </c>
      <c r="E2590">
        <v>101325</v>
      </c>
      <c r="F2590">
        <v>0.25115527069922305</v>
      </c>
      <c r="I2590">
        <v>0.24840000000000001</v>
      </c>
      <c r="J2590">
        <v>3.7100000000000001E-2</v>
      </c>
      <c r="K2590">
        <f t="shared" si="40"/>
        <v>0.25115527069922305</v>
      </c>
      <c r="M2590">
        <v>3.0000000000000001E-3</v>
      </c>
      <c r="N2590">
        <v>8.0000000000000002E-3</v>
      </c>
    </row>
    <row r="2591" spans="1:14">
      <c r="A2591">
        <v>0.17669899999999999</v>
      </c>
      <c r="B2591">
        <v>10.3</v>
      </c>
      <c r="C2591">
        <v>10.7</v>
      </c>
      <c r="D2591">
        <v>4.9000000000000004</v>
      </c>
      <c r="E2591">
        <v>101325</v>
      </c>
      <c r="F2591">
        <v>0.1941622259864158</v>
      </c>
      <c r="I2591">
        <v>0.19239999999999999</v>
      </c>
      <c r="J2591">
        <v>2.6100000000000002E-2</v>
      </c>
      <c r="K2591">
        <f t="shared" si="40"/>
        <v>0.1941622259864158</v>
      </c>
      <c r="M2591">
        <v>3.0000000000000001E-3</v>
      </c>
      <c r="N2591">
        <v>8.0000000000000002E-3</v>
      </c>
    </row>
    <row r="2592" spans="1:14">
      <c r="A2592">
        <v>0.120308</v>
      </c>
      <c r="B2592">
        <v>8.8000000000000007</v>
      </c>
      <c r="C2592">
        <v>8.1</v>
      </c>
      <c r="D2592">
        <v>4.5999999999999996</v>
      </c>
      <c r="E2592">
        <v>101325</v>
      </c>
      <c r="F2592">
        <v>0.14212670403551897</v>
      </c>
      <c r="I2592">
        <v>0.13800000000000001</v>
      </c>
      <c r="J2592">
        <v>3.4000000000000002E-2</v>
      </c>
      <c r="K2592">
        <f t="shared" si="40"/>
        <v>0.14212670403551897</v>
      </c>
      <c r="M2592">
        <v>3.0000000000000001E-3</v>
      </c>
      <c r="N2592">
        <v>7.0000000000000001E-3</v>
      </c>
    </row>
    <row r="2593" spans="1:14">
      <c r="A2593">
        <v>8.9606000000000005E-2</v>
      </c>
      <c r="B2593">
        <v>7.8</v>
      </c>
      <c r="C2593">
        <v>6.7</v>
      </c>
      <c r="D2593">
        <v>4.4000000000000004</v>
      </c>
      <c r="E2593">
        <v>101325</v>
      </c>
      <c r="F2593">
        <v>14140.721410168577</v>
      </c>
      <c r="I2593">
        <v>-9999</v>
      </c>
      <c r="J2593">
        <v>-9999</v>
      </c>
      <c r="K2593">
        <f t="shared" si="40"/>
        <v>14140.721410168577</v>
      </c>
      <c r="M2593">
        <v>3.0000000000000001E-3</v>
      </c>
      <c r="N2593">
        <v>6.0000000000000001E-3</v>
      </c>
    </row>
    <row r="2594" spans="1:14">
      <c r="A2594">
        <v>9.5823000000000005E-2</v>
      </c>
      <c r="B2594">
        <v>8.1</v>
      </c>
      <c r="C2594">
        <v>6</v>
      </c>
      <c r="D2594">
        <v>4.3</v>
      </c>
      <c r="E2594">
        <v>101325</v>
      </c>
      <c r="F2594">
        <v>4.5682928977901577E-2</v>
      </c>
      <c r="I2594">
        <v>3.7699999999999997E-2</v>
      </c>
      <c r="J2594">
        <v>2.58E-2</v>
      </c>
      <c r="K2594">
        <f t="shared" si="40"/>
        <v>4.5682928977901577E-2</v>
      </c>
      <c r="M2594">
        <v>3.0000000000000001E-3</v>
      </c>
      <c r="N2594">
        <v>6.0000000000000001E-3</v>
      </c>
    </row>
    <row r="2595" spans="1:14">
      <c r="A2595">
        <v>0.101121</v>
      </c>
      <c r="B2595">
        <v>8.3000000000000007</v>
      </c>
      <c r="C2595">
        <v>6.1</v>
      </c>
      <c r="D2595">
        <v>4.4000000000000004</v>
      </c>
      <c r="E2595">
        <v>101325</v>
      </c>
      <c r="F2595">
        <v>8.3220790671562364E-2</v>
      </c>
      <c r="I2595">
        <v>8.2900000000000001E-2</v>
      </c>
      <c r="J2595">
        <v>7.3000000000000001E-3</v>
      </c>
      <c r="K2595">
        <f t="shared" si="40"/>
        <v>8.3220790671562364E-2</v>
      </c>
      <c r="M2595">
        <v>3.0000000000000001E-3</v>
      </c>
      <c r="N2595">
        <v>6.0000000000000001E-3</v>
      </c>
    </row>
    <row r="2596" spans="1:14">
      <c r="A2596">
        <v>0.105736</v>
      </c>
      <c r="B2596">
        <v>8.5</v>
      </c>
      <c r="C2596">
        <v>5.7</v>
      </c>
      <c r="D2596">
        <v>4.3</v>
      </c>
      <c r="E2596">
        <v>101325</v>
      </c>
      <c r="F2596">
        <v>4.2785277841799745E-2</v>
      </c>
      <c r="I2596">
        <v>-2.7000000000000001E-3</v>
      </c>
      <c r="J2596">
        <v>-4.2700000000000002E-2</v>
      </c>
      <c r="K2596">
        <f t="shared" si="40"/>
        <v>4.2785277841799745E-2</v>
      </c>
      <c r="M2596">
        <v>3.0000000000000001E-3</v>
      </c>
      <c r="N2596">
        <v>6.0000000000000001E-3</v>
      </c>
    </row>
    <row r="2597" spans="1:14">
      <c r="A2597">
        <v>8.9519000000000001E-2</v>
      </c>
      <c r="B2597">
        <v>7.9</v>
      </c>
      <c r="C2597">
        <v>5.6</v>
      </c>
      <c r="D2597">
        <v>4.3</v>
      </c>
      <c r="E2597">
        <v>101325</v>
      </c>
      <c r="F2597">
        <v>5.2849314092048537E-2</v>
      </c>
      <c r="I2597">
        <v>-5.1200000000000002E-2</v>
      </c>
      <c r="J2597">
        <v>1.3100000000000001E-2</v>
      </c>
      <c r="K2597">
        <f t="shared" si="40"/>
        <v>5.2849314092048537E-2</v>
      </c>
      <c r="M2597">
        <v>3.0000000000000001E-3</v>
      </c>
      <c r="N2597">
        <v>6.0000000000000001E-3</v>
      </c>
    </row>
    <row r="2598" spans="1:14">
      <c r="A2598">
        <v>0.124711</v>
      </c>
      <c r="B2598">
        <v>9.1999999999999993</v>
      </c>
      <c r="C2598">
        <v>5.6</v>
      </c>
      <c r="D2598">
        <v>4.5999999999999996</v>
      </c>
      <c r="E2598">
        <v>101325</v>
      </c>
      <c r="F2598">
        <v>8.7118367753304476E-2</v>
      </c>
      <c r="I2598">
        <v>-8.4000000000000005E-2</v>
      </c>
      <c r="J2598">
        <v>2.3099999999999999E-2</v>
      </c>
      <c r="K2598">
        <f t="shared" si="40"/>
        <v>8.7118367753304476E-2</v>
      </c>
      <c r="M2598">
        <v>3.0000000000000001E-3</v>
      </c>
      <c r="N2598">
        <v>6.0000000000000001E-3</v>
      </c>
    </row>
    <row r="2599" spans="1:14">
      <c r="A2599">
        <v>0.123802</v>
      </c>
      <c r="B2599">
        <v>9.1999999999999993</v>
      </c>
      <c r="C2599">
        <v>5.6</v>
      </c>
      <c r="D2599">
        <v>4.8</v>
      </c>
      <c r="E2599">
        <v>101325</v>
      </c>
      <c r="F2599">
        <v>14140.721410168577</v>
      </c>
      <c r="I2599">
        <v>-9999</v>
      </c>
      <c r="J2599">
        <v>-9999</v>
      </c>
      <c r="K2599">
        <f t="shared" si="40"/>
        <v>14140.721410168577</v>
      </c>
      <c r="M2599">
        <v>3.0000000000000001E-3</v>
      </c>
      <c r="N2599">
        <v>6.0000000000000001E-3</v>
      </c>
    </row>
    <row r="2600" spans="1:14">
      <c r="A2600">
        <v>0.11437600000000001</v>
      </c>
      <c r="B2600">
        <v>8.9</v>
      </c>
      <c r="C2600">
        <v>5.8</v>
      </c>
      <c r="D2600">
        <v>4.9000000000000004</v>
      </c>
      <c r="E2600">
        <v>101325</v>
      </c>
      <c r="F2600">
        <v>0.17232179200553827</v>
      </c>
      <c r="I2600">
        <v>0.1138</v>
      </c>
      <c r="J2600">
        <v>0.12939999999999999</v>
      </c>
      <c r="K2600">
        <f t="shared" si="40"/>
        <v>0.17232179200553827</v>
      </c>
      <c r="M2600">
        <v>4.0000000000000001E-3</v>
      </c>
      <c r="N2600">
        <v>6.0000000000000001E-3</v>
      </c>
    </row>
    <row r="2601" spans="1:14">
      <c r="A2601">
        <v>0.103765</v>
      </c>
      <c r="B2601">
        <v>8.5</v>
      </c>
      <c r="C2601">
        <v>6.1</v>
      </c>
      <c r="D2601">
        <v>5</v>
      </c>
      <c r="E2601">
        <v>101325</v>
      </c>
      <c r="F2601">
        <v>0.18553956451387935</v>
      </c>
      <c r="I2601">
        <v>0.1643</v>
      </c>
      <c r="J2601">
        <v>8.6199999999999999E-2</v>
      </c>
      <c r="K2601">
        <f t="shared" si="40"/>
        <v>0.18553956451387935</v>
      </c>
      <c r="M2601">
        <v>4.0000000000000001E-3</v>
      </c>
      <c r="N2601">
        <v>6.0000000000000001E-3</v>
      </c>
    </row>
    <row r="2602" spans="1:14">
      <c r="A2602">
        <v>0.11923300000000001</v>
      </c>
      <c r="B2602">
        <v>9</v>
      </c>
      <c r="C2602">
        <v>6.4</v>
      </c>
      <c r="D2602">
        <v>5</v>
      </c>
      <c r="E2602">
        <v>101325</v>
      </c>
      <c r="F2602">
        <v>0.18922563251314556</v>
      </c>
      <c r="I2602">
        <v>0.15970000000000001</v>
      </c>
      <c r="J2602">
        <v>0.10150000000000001</v>
      </c>
      <c r="K2602">
        <f t="shared" si="40"/>
        <v>0.18922563251314556</v>
      </c>
      <c r="M2602">
        <v>4.0000000000000001E-3</v>
      </c>
      <c r="N2602">
        <v>6.0000000000000001E-3</v>
      </c>
    </row>
    <row r="2603" spans="1:14">
      <c r="A2603">
        <v>0.128025</v>
      </c>
      <c r="B2603">
        <v>9.1999999999999993</v>
      </c>
      <c r="C2603">
        <v>7.2</v>
      </c>
      <c r="D2603">
        <v>5</v>
      </c>
      <c r="E2603">
        <v>101325</v>
      </c>
      <c r="F2603">
        <v>8.3776428665824618E-2</v>
      </c>
      <c r="I2603">
        <v>6.7999999999999996E-3</v>
      </c>
      <c r="J2603">
        <v>8.3500000000000005E-2</v>
      </c>
      <c r="K2603">
        <f t="shared" si="40"/>
        <v>8.3776428665824618E-2</v>
      </c>
      <c r="M2603">
        <v>4.0000000000000001E-3</v>
      </c>
      <c r="N2603">
        <v>6.0000000000000001E-3</v>
      </c>
    </row>
    <row r="2604" spans="1:14">
      <c r="A2604">
        <v>0.15237400000000001</v>
      </c>
      <c r="B2604">
        <v>9.9</v>
      </c>
      <c r="C2604">
        <v>7.6</v>
      </c>
      <c r="D2604">
        <v>5</v>
      </c>
      <c r="E2604">
        <v>101325</v>
      </c>
      <c r="F2604">
        <v>0.16856823544191235</v>
      </c>
      <c r="I2604">
        <v>0.1113</v>
      </c>
      <c r="J2604">
        <v>0.12659999999999999</v>
      </c>
      <c r="K2604">
        <f t="shared" si="40"/>
        <v>0.16856823544191235</v>
      </c>
      <c r="M2604">
        <v>4.0000000000000001E-3</v>
      </c>
      <c r="N2604">
        <v>6.0000000000000001E-3</v>
      </c>
    </row>
    <row r="2605" spans="1:14">
      <c r="A2605">
        <v>0.16170399999999999</v>
      </c>
      <c r="B2605">
        <v>10.1</v>
      </c>
      <c r="C2605">
        <v>8.1999999999999993</v>
      </c>
      <c r="D2605">
        <v>5.2</v>
      </c>
      <c r="E2605">
        <v>101325</v>
      </c>
      <c r="F2605">
        <v>14140.721410168577</v>
      </c>
      <c r="I2605">
        <v>-9999</v>
      </c>
      <c r="J2605">
        <v>-9999</v>
      </c>
      <c r="K2605">
        <f t="shared" si="40"/>
        <v>14140.721410168577</v>
      </c>
      <c r="M2605">
        <v>3.0000000000000001E-3</v>
      </c>
      <c r="N2605">
        <v>7.0000000000000001E-3</v>
      </c>
    </row>
    <row r="2606" spans="1:14">
      <c r="A2606">
        <v>0.16337699999999999</v>
      </c>
      <c r="B2606">
        <v>10.1</v>
      </c>
      <c r="C2606">
        <v>8.8000000000000007</v>
      </c>
      <c r="D2606">
        <v>5.2</v>
      </c>
      <c r="E2606">
        <v>101325</v>
      </c>
      <c r="F2606">
        <v>0.29179873200546985</v>
      </c>
      <c r="I2606">
        <v>0.21590000000000001</v>
      </c>
      <c r="J2606">
        <v>0.1963</v>
      </c>
      <c r="K2606">
        <f t="shared" si="40"/>
        <v>0.29179873200546985</v>
      </c>
      <c r="M2606">
        <v>3.0000000000000001E-3</v>
      </c>
      <c r="N2606">
        <v>7.0000000000000001E-3</v>
      </c>
    </row>
    <row r="2607" spans="1:14">
      <c r="A2607">
        <v>0.17661099999999999</v>
      </c>
      <c r="B2607">
        <v>10.4</v>
      </c>
      <c r="C2607">
        <v>9.6</v>
      </c>
      <c r="D2607">
        <v>5.2</v>
      </c>
      <c r="E2607">
        <v>101325</v>
      </c>
      <c r="F2607">
        <v>0.1658984327834353</v>
      </c>
      <c r="I2607">
        <v>6.9800000000000001E-2</v>
      </c>
      <c r="J2607">
        <v>0.15049999999999999</v>
      </c>
      <c r="K2607">
        <f t="shared" si="40"/>
        <v>0.1658984327834353</v>
      </c>
      <c r="M2607">
        <v>3.0000000000000001E-3</v>
      </c>
      <c r="N2607">
        <v>7.0000000000000001E-3</v>
      </c>
    </row>
    <row r="2608" spans="1:14">
      <c r="A2608">
        <v>0.17590800000000001</v>
      </c>
      <c r="B2608">
        <v>10.3</v>
      </c>
      <c r="C2608">
        <v>10.6</v>
      </c>
      <c r="D2608">
        <v>5.0999999999999996</v>
      </c>
      <c r="E2608">
        <v>101325</v>
      </c>
      <c r="F2608">
        <v>0.13293494649639725</v>
      </c>
      <c r="I2608">
        <v>0.12230000000000001</v>
      </c>
      <c r="J2608">
        <v>5.21E-2</v>
      </c>
      <c r="K2608">
        <f t="shared" si="40"/>
        <v>0.13293494649639725</v>
      </c>
      <c r="M2608">
        <v>3.0000000000000001E-3</v>
      </c>
      <c r="N2608">
        <v>8.0000000000000002E-3</v>
      </c>
    </row>
    <row r="2609" spans="1:14">
      <c r="A2609">
        <v>0.17266200000000001</v>
      </c>
      <c r="B2609">
        <v>10.199999999999999</v>
      </c>
      <c r="C2609">
        <v>11.2</v>
      </c>
      <c r="D2609">
        <v>5.2</v>
      </c>
      <c r="E2609">
        <v>101325</v>
      </c>
      <c r="F2609">
        <v>6.969835005220712E-2</v>
      </c>
      <c r="I2609">
        <v>5.8099999999999999E-2</v>
      </c>
      <c r="J2609">
        <v>3.85E-2</v>
      </c>
      <c r="K2609">
        <f t="shared" si="40"/>
        <v>6.969835005220712E-2</v>
      </c>
      <c r="M2609">
        <v>4.0000000000000001E-3</v>
      </c>
      <c r="N2609">
        <v>8.0000000000000002E-3</v>
      </c>
    </row>
    <row r="2610" spans="1:14">
      <c r="A2610">
        <v>0.18551899999999999</v>
      </c>
      <c r="B2610">
        <v>10.5</v>
      </c>
      <c r="C2610">
        <v>11.6</v>
      </c>
      <c r="D2610">
        <v>5.2</v>
      </c>
      <c r="E2610">
        <v>101325</v>
      </c>
      <c r="F2610">
        <v>0.22519347237431198</v>
      </c>
      <c r="I2610">
        <v>0.22470000000000001</v>
      </c>
      <c r="J2610">
        <v>1.49E-2</v>
      </c>
      <c r="K2610">
        <f t="shared" si="40"/>
        <v>0.22519347237431198</v>
      </c>
      <c r="M2610">
        <v>3.0000000000000001E-3</v>
      </c>
      <c r="N2610">
        <v>8.0000000000000002E-3</v>
      </c>
    </row>
    <row r="2611" spans="1:14">
      <c r="A2611">
        <v>0.200405</v>
      </c>
      <c r="B2611">
        <v>10.9</v>
      </c>
      <c r="C2611">
        <v>11.2</v>
      </c>
      <c r="D2611">
        <v>5.3</v>
      </c>
      <c r="E2611">
        <v>101325</v>
      </c>
      <c r="F2611">
        <v>14140.721410168577</v>
      </c>
      <c r="I2611">
        <v>-9999</v>
      </c>
      <c r="J2611">
        <v>-9999</v>
      </c>
      <c r="K2611">
        <f t="shared" si="40"/>
        <v>14140.721410168577</v>
      </c>
      <c r="M2611">
        <v>3.0000000000000001E-3</v>
      </c>
      <c r="N2611">
        <v>8.0000000000000002E-3</v>
      </c>
    </row>
    <row r="2612" spans="1:14">
      <c r="A2612">
        <v>0.154585</v>
      </c>
      <c r="B2612">
        <v>9.6999999999999993</v>
      </c>
      <c r="C2612">
        <v>10.9</v>
      </c>
      <c r="D2612">
        <v>5.0999999999999996</v>
      </c>
      <c r="E2612">
        <v>101325</v>
      </c>
      <c r="F2612">
        <v>0.22444119497097675</v>
      </c>
      <c r="I2612">
        <v>0.22439999999999999</v>
      </c>
      <c r="J2612">
        <v>4.3E-3</v>
      </c>
      <c r="K2612">
        <f t="shared" si="40"/>
        <v>0.22444119497097675</v>
      </c>
      <c r="M2612">
        <v>3.0000000000000001E-3</v>
      </c>
      <c r="N2612">
        <v>8.0000000000000002E-3</v>
      </c>
    </row>
    <row r="2613" spans="1:14">
      <c r="A2613">
        <v>0.19150400000000001</v>
      </c>
      <c r="B2613">
        <v>10.7</v>
      </c>
      <c r="C2613">
        <v>10.6</v>
      </c>
      <c r="D2613">
        <v>5.0999999999999996</v>
      </c>
      <c r="E2613">
        <v>101325</v>
      </c>
      <c r="F2613">
        <v>0.22490113383440291</v>
      </c>
      <c r="I2613">
        <v>0.21740000000000001</v>
      </c>
      <c r="J2613">
        <v>5.7599999999999998E-2</v>
      </c>
      <c r="K2613">
        <f t="shared" si="40"/>
        <v>0.22490113383440291</v>
      </c>
      <c r="M2613">
        <v>3.0000000000000001E-3</v>
      </c>
      <c r="N2613">
        <v>8.0000000000000002E-3</v>
      </c>
    </row>
    <row r="2614" spans="1:14">
      <c r="A2614">
        <v>0.15751899999999999</v>
      </c>
      <c r="B2614">
        <v>9.8000000000000007</v>
      </c>
      <c r="C2614">
        <v>10.6</v>
      </c>
      <c r="D2614">
        <v>5.0999999999999996</v>
      </c>
      <c r="E2614">
        <v>101325</v>
      </c>
      <c r="F2614">
        <v>0.1009066895701172</v>
      </c>
      <c r="I2614">
        <v>8.4599999999999995E-2</v>
      </c>
      <c r="J2614">
        <v>-5.5E-2</v>
      </c>
      <c r="K2614">
        <f t="shared" si="40"/>
        <v>0.1009066895701172</v>
      </c>
      <c r="M2614">
        <v>3.0000000000000001E-3</v>
      </c>
      <c r="N2614">
        <v>8.0000000000000002E-3</v>
      </c>
    </row>
    <row r="2615" spans="1:14">
      <c r="A2615">
        <v>0.150002</v>
      </c>
      <c r="B2615">
        <v>9.5</v>
      </c>
      <c r="C2615">
        <v>11.9</v>
      </c>
      <c r="D2615">
        <v>5</v>
      </c>
      <c r="E2615">
        <v>101325</v>
      </c>
      <c r="F2615">
        <v>3.6025685281476608E-2</v>
      </c>
      <c r="I2615">
        <v>-2.1100000000000001E-2</v>
      </c>
      <c r="J2615">
        <v>2.92E-2</v>
      </c>
      <c r="K2615">
        <f t="shared" si="40"/>
        <v>3.6025685281476608E-2</v>
      </c>
      <c r="M2615">
        <v>3.0000000000000001E-3</v>
      </c>
      <c r="N2615">
        <v>8.9999999999999993E-3</v>
      </c>
    </row>
    <row r="2616" spans="1:14">
      <c r="A2616">
        <v>0.15423600000000001</v>
      </c>
      <c r="B2616">
        <v>9.6</v>
      </c>
      <c r="C2616">
        <v>12.2</v>
      </c>
      <c r="D2616">
        <v>4.9000000000000004</v>
      </c>
      <c r="E2616">
        <v>101325</v>
      </c>
      <c r="F2616">
        <v>0.11801906625626218</v>
      </c>
      <c r="I2616">
        <v>-5.3E-3</v>
      </c>
      <c r="J2616">
        <v>0.1179</v>
      </c>
      <c r="K2616">
        <f t="shared" si="40"/>
        <v>0.11801906625626218</v>
      </c>
      <c r="M2616">
        <v>3.0000000000000001E-3</v>
      </c>
      <c r="N2616">
        <v>8.9999999999999993E-3</v>
      </c>
    </row>
    <row r="2617" spans="1:14">
      <c r="A2617">
        <v>0.139379</v>
      </c>
      <c r="B2617">
        <v>9.1999999999999993</v>
      </c>
      <c r="C2617">
        <v>11.9</v>
      </c>
      <c r="D2617">
        <v>4.9000000000000004</v>
      </c>
      <c r="E2617">
        <v>101325</v>
      </c>
      <c r="F2617">
        <v>14140.721410168577</v>
      </c>
      <c r="I2617">
        <v>-9999</v>
      </c>
      <c r="J2617">
        <v>-9999</v>
      </c>
      <c r="K2617">
        <f t="shared" si="40"/>
        <v>14140.721410168577</v>
      </c>
      <c r="M2617">
        <v>4.0000000000000001E-3</v>
      </c>
      <c r="N2617">
        <v>8.0000000000000002E-3</v>
      </c>
    </row>
    <row r="2618" spans="1:14">
      <c r="A2618">
        <v>0.15312000000000001</v>
      </c>
      <c r="B2618">
        <v>9.6</v>
      </c>
      <c r="C2618">
        <v>11.6</v>
      </c>
      <c r="D2618">
        <v>4.8</v>
      </c>
      <c r="E2618">
        <v>101325</v>
      </c>
      <c r="F2618">
        <v>0.20496775356138339</v>
      </c>
      <c r="I2618">
        <v>0.19869999999999999</v>
      </c>
      <c r="J2618">
        <v>5.0299999999999997E-2</v>
      </c>
      <c r="K2618">
        <f t="shared" si="40"/>
        <v>0.20496775356138339</v>
      </c>
      <c r="M2618">
        <v>3.0000000000000001E-3</v>
      </c>
      <c r="N2618">
        <v>8.0000000000000002E-3</v>
      </c>
    </row>
    <row r="2619" spans="1:14">
      <c r="A2619">
        <v>0.159917</v>
      </c>
      <c r="B2619">
        <v>9.8000000000000007</v>
      </c>
      <c r="C2619">
        <v>11.3</v>
      </c>
      <c r="D2619">
        <v>4.7</v>
      </c>
      <c r="E2619">
        <v>101325</v>
      </c>
      <c r="F2619">
        <v>4.7246693005966033E-2</v>
      </c>
      <c r="I2619">
        <v>2.0999999999999999E-3</v>
      </c>
      <c r="J2619">
        <v>4.7199999999999999E-2</v>
      </c>
      <c r="K2619">
        <f t="shared" si="40"/>
        <v>4.7246693005966033E-2</v>
      </c>
      <c r="M2619">
        <v>3.0000000000000001E-3</v>
      </c>
      <c r="N2619">
        <v>8.0000000000000002E-3</v>
      </c>
    </row>
    <row r="2620" spans="1:14">
      <c r="A2620">
        <v>0.142182</v>
      </c>
      <c r="B2620">
        <v>9.3000000000000007</v>
      </c>
      <c r="C2620">
        <v>11.1</v>
      </c>
      <c r="D2620">
        <v>4.7</v>
      </c>
      <c r="E2620">
        <v>101325</v>
      </c>
      <c r="F2620">
        <v>6.2994602943426833E-2</v>
      </c>
      <c r="I2620">
        <v>5.96E-2</v>
      </c>
      <c r="J2620">
        <v>2.0400000000000001E-2</v>
      </c>
      <c r="K2620">
        <f t="shared" si="40"/>
        <v>6.2994602943426833E-2</v>
      </c>
      <c r="M2620">
        <v>3.0000000000000001E-3</v>
      </c>
      <c r="N2620">
        <v>8.0000000000000002E-3</v>
      </c>
    </row>
    <row r="2621" spans="1:14">
      <c r="A2621">
        <v>0.16276299999999999</v>
      </c>
      <c r="B2621">
        <v>9.9</v>
      </c>
      <c r="C2621">
        <v>10.9</v>
      </c>
      <c r="D2621">
        <v>4.7</v>
      </c>
      <c r="E2621">
        <v>101325</v>
      </c>
      <c r="F2621">
        <v>7.7905840602614629E-2</v>
      </c>
      <c r="I2621">
        <v>1.9599999999999999E-2</v>
      </c>
      <c r="J2621">
        <v>7.5399999999999995E-2</v>
      </c>
      <c r="K2621">
        <f t="shared" si="40"/>
        <v>7.7905840602614629E-2</v>
      </c>
      <c r="M2621">
        <v>3.0000000000000001E-3</v>
      </c>
      <c r="N2621">
        <v>8.0000000000000002E-3</v>
      </c>
    </row>
    <row r="2622" spans="1:14">
      <c r="A2622">
        <v>0.159468</v>
      </c>
      <c r="B2622">
        <v>9.8000000000000007</v>
      </c>
      <c r="C2622">
        <v>10.8</v>
      </c>
      <c r="D2622">
        <v>4.5</v>
      </c>
      <c r="E2622">
        <v>101325</v>
      </c>
      <c r="F2622">
        <v>0.1106606072638317</v>
      </c>
      <c r="I2622">
        <v>-9.9900000000000003E-2</v>
      </c>
      <c r="J2622">
        <v>-4.7600000000000003E-2</v>
      </c>
      <c r="K2622">
        <f t="shared" si="40"/>
        <v>0.1106606072638317</v>
      </c>
      <c r="M2622">
        <v>3.0000000000000001E-3</v>
      </c>
      <c r="N2622">
        <v>8.0000000000000002E-3</v>
      </c>
    </row>
    <row r="2623" spans="1:14">
      <c r="A2623">
        <v>0.14193600000000001</v>
      </c>
      <c r="B2623">
        <v>9.3000000000000007</v>
      </c>
      <c r="C2623">
        <v>10.7</v>
      </c>
      <c r="D2623">
        <v>4.5</v>
      </c>
      <c r="E2623">
        <v>101325</v>
      </c>
      <c r="F2623">
        <v>14140.721410168577</v>
      </c>
      <c r="I2623">
        <v>-9999</v>
      </c>
      <c r="J2623">
        <v>-9999</v>
      </c>
      <c r="K2623">
        <f t="shared" si="40"/>
        <v>14140.721410168577</v>
      </c>
      <c r="M2623">
        <v>3.0000000000000001E-3</v>
      </c>
      <c r="N2623">
        <v>8.0000000000000002E-3</v>
      </c>
    </row>
    <row r="2624" spans="1:14">
      <c r="A2624">
        <v>0.15901999999999999</v>
      </c>
      <c r="B2624">
        <v>9.8000000000000007</v>
      </c>
      <c r="C2624">
        <v>10.7</v>
      </c>
      <c r="D2624">
        <v>4.5999999999999996</v>
      </c>
      <c r="E2624">
        <v>101325</v>
      </c>
      <c r="F2624">
        <v>0.12575472158133866</v>
      </c>
      <c r="I2624">
        <v>0.1159</v>
      </c>
      <c r="J2624">
        <v>4.8800000000000003E-2</v>
      </c>
      <c r="K2624">
        <f t="shared" si="40"/>
        <v>0.12575472158133866</v>
      </c>
      <c r="M2624">
        <v>3.0000000000000001E-3</v>
      </c>
      <c r="N2624">
        <v>8.0000000000000002E-3</v>
      </c>
    </row>
    <row r="2625" spans="1:14">
      <c r="A2625">
        <v>0.15546099999999999</v>
      </c>
      <c r="B2625">
        <v>9.6999999999999993</v>
      </c>
      <c r="C2625">
        <v>10.7</v>
      </c>
      <c r="D2625">
        <v>4.5999999999999996</v>
      </c>
      <c r="E2625">
        <v>101325</v>
      </c>
      <c r="F2625">
        <v>9.5508952459965768E-2</v>
      </c>
      <c r="I2625">
        <v>9.3600000000000003E-2</v>
      </c>
      <c r="J2625">
        <v>-1.9E-2</v>
      </c>
      <c r="K2625">
        <f t="shared" si="40"/>
        <v>9.5508952459965768E-2</v>
      </c>
      <c r="M2625">
        <v>3.0000000000000001E-3</v>
      </c>
      <c r="N2625">
        <v>8.0000000000000002E-3</v>
      </c>
    </row>
    <row r="2626" spans="1:14">
      <c r="A2626">
        <v>0.14488799999999999</v>
      </c>
      <c r="B2626">
        <v>9.4</v>
      </c>
      <c r="C2626">
        <v>10.6</v>
      </c>
      <c r="D2626">
        <v>4.5999999999999996</v>
      </c>
      <c r="E2626">
        <v>101325</v>
      </c>
      <c r="F2626">
        <v>0.2127580785775243</v>
      </c>
      <c r="I2626">
        <v>0.20180000000000001</v>
      </c>
      <c r="J2626">
        <v>6.7400000000000002E-2</v>
      </c>
      <c r="K2626">
        <f t="shared" ref="K2626:K2689" si="41">(I2626^2+J2626^2)^0.5</f>
        <v>0.2127580785775243</v>
      </c>
      <c r="M2626">
        <v>3.0000000000000001E-3</v>
      </c>
      <c r="N2626">
        <v>8.0000000000000002E-3</v>
      </c>
    </row>
    <row r="2627" spans="1:14">
      <c r="A2627">
        <v>0.185364</v>
      </c>
      <c r="B2627">
        <v>10.5</v>
      </c>
      <c r="C2627">
        <v>10.6</v>
      </c>
      <c r="D2627">
        <v>4.5</v>
      </c>
      <c r="E2627">
        <v>101325</v>
      </c>
      <c r="F2627">
        <v>0.23344121315654612</v>
      </c>
      <c r="I2627">
        <v>0.15540000000000001</v>
      </c>
      <c r="J2627">
        <v>0.17419999999999999</v>
      </c>
      <c r="K2627">
        <f t="shared" si="41"/>
        <v>0.23344121315654612</v>
      </c>
      <c r="M2627">
        <v>3.0000000000000001E-3</v>
      </c>
      <c r="N2627">
        <v>8.0000000000000002E-3</v>
      </c>
    </row>
    <row r="2628" spans="1:14">
      <c r="A2628">
        <v>0.16600000000000001</v>
      </c>
      <c r="B2628">
        <v>10</v>
      </c>
      <c r="C2628">
        <v>10.3</v>
      </c>
      <c r="D2628">
        <v>4.4000000000000004</v>
      </c>
      <c r="E2628">
        <v>101325</v>
      </c>
      <c r="F2628">
        <v>0.14806596502910452</v>
      </c>
      <c r="I2628">
        <v>0.14630000000000001</v>
      </c>
      <c r="J2628">
        <v>2.2800000000000001E-2</v>
      </c>
      <c r="K2628">
        <f t="shared" si="41"/>
        <v>0.14806596502910452</v>
      </c>
      <c r="M2628">
        <v>3.0000000000000001E-3</v>
      </c>
      <c r="N2628">
        <v>8.0000000000000002E-3</v>
      </c>
    </row>
    <row r="2629" spans="1:14">
      <c r="A2629">
        <v>0.148034</v>
      </c>
      <c r="B2629">
        <v>9.5</v>
      </c>
      <c r="C2629">
        <v>10.199999999999999</v>
      </c>
      <c r="D2629">
        <v>4.4000000000000004</v>
      </c>
      <c r="E2629">
        <v>101325</v>
      </c>
      <c r="F2629">
        <v>14140.721410168577</v>
      </c>
      <c r="I2629">
        <v>-9999</v>
      </c>
      <c r="J2629">
        <v>-9999</v>
      </c>
      <c r="K2629">
        <f t="shared" si="41"/>
        <v>14140.721410168577</v>
      </c>
      <c r="M2629">
        <v>3.0000000000000001E-3</v>
      </c>
      <c r="N2629">
        <v>8.0000000000000002E-3</v>
      </c>
    </row>
    <row r="2630" spans="1:14">
      <c r="A2630">
        <v>0.12811500000000001</v>
      </c>
      <c r="B2630">
        <v>8.9</v>
      </c>
      <c r="C2630">
        <v>10.1</v>
      </c>
      <c r="D2630">
        <v>4.4000000000000004</v>
      </c>
      <c r="E2630">
        <v>101325</v>
      </c>
      <c r="F2630">
        <v>0.20829330282080605</v>
      </c>
      <c r="I2630">
        <v>0.18310000000000001</v>
      </c>
      <c r="J2630">
        <v>9.9299999999999999E-2</v>
      </c>
      <c r="K2630">
        <f t="shared" si="41"/>
        <v>0.20829330282080605</v>
      </c>
      <c r="M2630">
        <v>3.0000000000000001E-3</v>
      </c>
      <c r="N2630">
        <v>8.0000000000000002E-3</v>
      </c>
    </row>
    <row r="2631" spans="1:14">
      <c r="A2631">
        <v>0.118079</v>
      </c>
      <c r="B2631">
        <v>8.6</v>
      </c>
      <c r="C2631">
        <v>9.8000000000000007</v>
      </c>
      <c r="D2631">
        <v>4.4000000000000004</v>
      </c>
      <c r="E2631">
        <v>101325</v>
      </c>
      <c r="F2631">
        <v>2.5607030284669874E-2</v>
      </c>
      <c r="I2631">
        <v>1.04E-2</v>
      </c>
      <c r="J2631">
        <v>2.3400000000000001E-2</v>
      </c>
      <c r="K2631">
        <f t="shared" si="41"/>
        <v>2.5607030284669874E-2</v>
      </c>
      <c r="M2631">
        <v>3.0000000000000001E-3</v>
      </c>
      <c r="N2631">
        <v>7.0000000000000001E-3</v>
      </c>
    </row>
    <row r="2632" spans="1:14">
      <c r="A2632">
        <v>0.107942</v>
      </c>
      <c r="B2632">
        <v>8.3000000000000007</v>
      </c>
      <c r="C2632">
        <v>9</v>
      </c>
      <c r="D2632">
        <v>4.4000000000000004</v>
      </c>
      <c r="E2632">
        <v>101325</v>
      </c>
      <c r="F2632">
        <v>7.4227555530274603E-2</v>
      </c>
      <c r="I2632">
        <v>2.93E-2</v>
      </c>
      <c r="J2632">
        <v>6.8199999999999997E-2</v>
      </c>
      <c r="K2632">
        <f t="shared" si="41"/>
        <v>7.4227555530274603E-2</v>
      </c>
      <c r="M2632">
        <v>3.0000000000000001E-3</v>
      </c>
      <c r="N2632">
        <v>7.0000000000000001E-3</v>
      </c>
    </row>
    <row r="2633" spans="1:14">
      <c r="A2633">
        <v>9.8780000000000007E-2</v>
      </c>
      <c r="B2633">
        <v>8</v>
      </c>
      <c r="C2633">
        <v>8.5</v>
      </c>
      <c r="D2633">
        <v>4.4000000000000004</v>
      </c>
      <c r="E2633">
        <v>101325</v>
      </c>
      <c r="F2633">
        <v>0.10925607534595046</v>
      </c>
      <c r="I2633">
        <v>3.5000000000000001E-3</v>
      </c>
      <c r="J2633">
        <v>0.10920000000000001</v>
      </c>
      <c r="K2633">
        <f t="shared" si="41"/>
        <v>0.10925607534595046</v>
      </c>
      <c r="M2633">
        <v>3.0000000000000001E-3</v>
      </c>
      <c r="N2633">
        <v>7.0000000000000001E-3</v>
      </c>
    </row>
    <row r="2634" spans="1:14">
      <c r="A2634">
        <v>8.8372999999999993E-2</v>
      </c>
      <c r="B2634">
        <v>7.6</v>
      </c>
      <c r="C2634">
        <v>8.6999999999999993</v>
      </c>
      <c r="D2634">
        <v>4.4000000000000004</v>
      </c>
      <c r="E2634">
        <v>101325</v>
      </c>
      <c r="F2634">
        <v>0.17000002941176218</v>
      </c>
      <c r="I2634">
        <v>-0.17</v>
      </c>
      <c r="J2634">
        <v>-1E-4</v>
      </c>
      <c r="K2634">
        <f t="shared" si="41"/>
        <v>0.17000002941176218</v>
      </c>
      <c r="M2634">
        <v>4.0000000000000001E-3</v>
      </c>
      <c r="N2634">
        <v>7.0000000000000001E-3</v>
      </c>
    </row>
    <row r="2635" spans="1:14">
      <c r="A2635">
        <v>9.5356999999999997E-2</v>
      </c>
      <c r="B2635">
        <v>7.9</v>
      </c>
      <c r="C2635">
        <v>8.4</v>
      </c>
      <c r="D2635">
        <v>4.5</v>
      </c>
      <c r="E2635">
        <v>101325</v>
      </c>
      <c r="F2635">
        <v>14140.721410168577</v>
      </c>
      <c r="I2635">
        <v>-9999</v>
      </c>
      <c r="J2635">
        <v>-9999</v>
      </c>
      <c r="K2635">
        <f t="shared" si="41"/>
        <v>14140.721410168577</v>
      </c>
      <c r="M2635">
        <v>4.0000000000000001E-3</v>
      </c>
      <c r="N2635">
        <v>7.0000000000000001E-3</v>
      </c>
    </row>
    <row r="2636" spans="1:14">
      <c r="A2636">
        <v>9.7968E-2</v>
      </c>
      <c r="B2636">
        <v>8</v>
      </c>
      <c r="C2636">
        <v>8.5</v>
      </c>
      <c r="D2636">
        <v>4.5999999999999996</v>
      </c>
      <c r="E2636">
        <v>101325</v>
      </c>
      <c r="F2636">
        <v>7.2029507842272536E-2</v>
      </c>
      <c r="I2636">
        <v>3.4000000000000002E-2</v>
      </c>
      <c r="J2636">
        <v>6.3500000000000001E-2</v>
      </c>
      <c r="K2636">
        <f t="shared" si="41"/>
        <v>7.2029507842272536E-2</v>
      </c>
      <c r="M2636">
        <v>4.0000000000000001E-3</v>
      </c>
      <c r="N2636">
        <v>7.0000000000000001E-3</v>
      </c>
    </row>
    <row r="2637" spans="1:14">
      <c r="A2637">
        <v>9.6199999999999994E-2</v>
      </c>
      <c r="B2637">
        <v>7.9</v>
      </c>
      <c r="C2637">
        <v>9</v>
      </c>
      <c r="D2637">
        <v>4.5999999999999996</v>
      </c>
      <c r="E2637">
        <v>101325</v>
      </c>
      <c r="F2637">
        <v>7.2744827994847841E-2</v>
      </c>
      <c r="I2637">
        <v>7.1499999999999994E-2</v>
      </c>
      <c r="J2637">
        <v>1.34E-2</v>
      </c>
      <c r="K2637">
        <f t="shared" si="41"/>
        <v>7.2744827994847841E-2</v>
      </c>
      <c r="M2637">
        <v>4.0000000000000001E-3</v>
      </c>
      <c r="N2637">
        <v>7.0000000000000001E-3</v>
      </c>
    </row>
    <row r="2638" spans="1:14">
      <c r="A2638">
        <v>0.107262</v>
      </c>
      <c r="B2638">
        <v>8.3000000000000007</v>
      </c>
      <c r="C2638">
        <v>9.1999999999999993</v>
      </c>
      <c r="D2638">
        <v>4.7</v>
      </c>
      <c r="E2638">
        <v>101325</v>
      </c>
      <c r="F2638">
        <v>0.29230348954468538</v>
      </c>
      <c r="I2638">
        <v>0.2782</v>
      </c>
      <c r="J2638">
        <v>-8.9700000000000002E-2</v>
      </c>
      <c r="K2638">
        <f t="shared" si="41"/>
        <v>0.29230348954468538</v>
      </c>
      <c r="M2638">
        <v>4.0000000000000001E-3</v>
      </c>
      <c r="N2638">
        <v>7.0000000000000001E-3</v>
      </c>
    </row>
    <row r="2639" spans="1:14">
      <c r="A2639">
        <v>0.11404300000000001</v>
      </c>
      <c r="B2639">
        <v>8.5</v>
      </c>
      <c r="C2639">
        <v>9.9</v>
      </c>
      <c r="D2639">
        <v>4.8</v>
      </c>
      <c r="E2639">
        <v>101325</v>
      </c>
      <c r="F2639">
        <v>0.16380848573868206</v>
      </c>
      <c r="I2639">
        <v>0.14410000000000001</v>
      </c>
      <c r="J2639">
        <v>7.7899999999999997E-2</v>
      </c>
      <c r="K2639">
        <f t="shared" si="41"/>
        <v>0.16380848573868206</v>
      </c>
      <c r="M2639">
        <v>4.0000000000000001E-3</v>
      </c>
      <c r="N2639">
        <v>7.0000000000000001E-3</v>
      </c>
    </row>
    <row r="2640" spans="1:14">
      <c r="A2640">
        <v>0.13628599999999999</v>
      </c>
      <c r="B2640">
        <v>9.1999999999999993</v>
      </c>
      <c r="C2640">
        <v>10</v>
      </c>
      <c r="D2640">
        <v>4.8</v>
      </c>
      <c r="E2640">
        <v>101325</v>
      </c>
      <c r="F2640">
        <v>0.11483644891758016</v>
      </c>
      <c r="I2640">
        <v>0.1095</v>
      </c>
      <c r="J2640">
        <v>-3.4599999999999999E-2</v>
      </c>
      <c r="K2640">
        <f t="shared" si="41"/>
        <v>0.11483644891758016</v>
      </c>
      <c r="M2640">
        <v>3.0000000000000001E-3</v>
      </c>
      <c r="N2640">
        <v>7.0000000000000001E-3</v>
      </c>
    </row>
    <row r="2641" spans="1:14">
      <c r="A2641">
        <v>0.123249</v>
      </c>
      <c r="B2641">
        <v>8.8000000000000007</v>
      </c>
      <c r="C2641">
        <v>9.8000000000000007</v>
      </c>
      <c r="D2641">
        <v>4.8</v>
      </c>
      <c r="E2641">
        <v>101325</v>
      </c>
      <c r="F2641">
        <v>14140.721410168577</v>
      </c>
      <c r="I2641">
        <v>-9999</v>
      </c>
      <c r="J2641">
        <v>-9999</v>
      </c>
      <c r="K2641">
        <f t="shared" si="41"/>
        <v>14140.721410168577</v>
      </c>
      <c r="M2641">
        <v>3.0000000000000001E-3</v>
      </c>
      <c r="N2641">
        <v>7.0000000000000001E-3</v>
      </c>
    </row>
    <row r="2642" spans="1:14">
      <c r="A2642">
        <v>0.12573699999999999</v>
      </c>
      <c r="B2642">
        <v>8.9</v>
      </c>
      <c r="C2642">
        <v>9.6999999999999993</v>
      </c>
      <c r="D2642">
        <v>4.8</v>
      </c>
      <c r="E2642">
        <v>101325</v>
      </c>
      <c r="F2642">
        <v>3.6680512537313324E-2</v>
      </c>
      <c r="I2642">
        <v>3.61E-2</v>
      </c>
      <c r="J2642">
        <v>-6.4999999999999997E-3</v>
      </c>
      <c r="K2642">
        <f t="shared" si="41"/>
        <v>3.6680512537313324E-2</v>
      </c>
      <c r="M2642">
        <v>4.0000000000000001E-3</v>
      </c>
      <c r="N2642">
        <v>7.0000000000000001E-3</v>
      </c>
    </row>
    <row r="2643" spans="1:14">
      <c r="A2643">
        <v>0.13916999999999999</v>
      </c>
      <c r="B2643">
        <v>9.3000000000000007</v>
      </c>
      <c r="C2643">
        <v>9.8000000000000007</v>
      </c>
      <c r="D2643">
        <v>4.8</v>
      </c>
      <c r="E2643">
        <v>101325</v>
      </c>
      <c r="F2643">
        <v>0.13310184070853415</v>
      </c>
      <c r="I2643">
        <v>0.1321</v>
      </c>
      <c r="J2643">
        <v>1.6299999999999999E-2</v>
      </c>
      <c r="K2643">
        <f t="shared" si="41"/>
        <v>0.13310184070853415</v>
      </c>
      <c r="M2643">
        <v>3.0000000000000001E-3</v>
      </c>
      <c r="N2643">
        <v>7.0000000000000001E-3</v>
      </c>
    </row>
    <row r="2644" spans="1:14">
      <c r="A2644">
        <v>0.143014</v>
      </c>
      <c r="B2644">
        <v>9.4</v>
      </c>
      <c r="C2644">
        <v>10.1</v>
      </c>
      <c r="D2644">
        <v>4.8</v>
      </c>
      <c r="E2644">
        <v>101325</v>
      </c>
      <c r="F2644">
        <v>0.20521525284442188</v>
      </c>
      <c r="I2644">
        <v>0.1759</v>
      </c>
      <c r="J2644">
        <v>0.1057</v>
      </c>
      <c r="K2644">
        <f t="shared" si="41"/>
        <v>0.20521525284442188</v>
      </c>
      <c r="M2644">
        <v>4.0000000000000001E-3</v>
      </c>
      <c r="N2644">
        <v>8.0000000000000002E-3</v>
      </c>
    </row>
    <row r="2645" spans="1:14">
      <c r="A2645">
        <v>0.124677</v>
      </c>
      <c r="B2645">
        <v>8.8000000000000007</v>
      </c>
      <c r="C2645">
        <v>10.3</v>
      </c>
      <c r="D2645">
        <v>4.7</v>
      </c>
      <c r="E2645">
        <v>101325</v>
      </c>
      <c r="F2645">
        <v>0.1309554504402165</v>
      </c>
      <c r="I2645">
        <v>2.4199999999999999E-2</v>
      </c>
      <c r="J2645">
        <v>0.12870000000000001</v>
      </c>
      <c r="K2645">
        <f t="shared" si="41"/>
        <v>0.1309554504402165</v>
      </c>
      <c r="M2645">
        <v>3.0000000000000001E-3</v>
      </c>
      <c r="N2645">
        <v>8.0000000000000002E-3</v>
      </c>
    </row>
    <row r="2646" spans="1:14">
      <c r="A2646">
        <v>0.10120800000000001</v>
      </c>
      <c r="B2646">
        <v>8</v>
      </c>
      <c r="C2646">
        <v>10.199999999999999</v>
      </c>
      <c r="D2646">
        <v>4.7</v>
      </c>
      <c r="E2646">
        <v>101325</v>
      </c>
      <c r="F2646">
        <v>6.1798139130559579E-2</v>
      </c>
      <c r="I2646">
        <v>5.0999999999999997E-2</v>
      </c>
      <c r="J2646">
        <v>3.49E-2</v>
      </c>
      <c r="K2646">
        <f t="shared" si="41"/>
        <v>6.1798139130559579E-2</v>
      </c>
      <c r="M2646">
        <v>3.0000000000000001E-3</v>
      </c>
      <c r="N2646">
        <v>8.0000000000000002E-3</v>
      </c>
    </row>
    <row r="2647" spans="1:14">
      <c r="A2647">
        <v>0.117773</v>
      </c>
      <c r="B2647">
        <v>8.6</v>
      </c>
      <c r="C2647">
        <v>10</v>
      </c>
      <c r="D2647">
        <v>4.7</v>
      </c>
      <c r="E2647">
        <v>101325</v>
      </c>
      <c r="F2647">
        <v>14140.721410168577</v>
      </c>
      <c r="I2647">
        <v>-9999</v>
      </c>
      <c r="J2647">
        <v>-9999</v>
      </c>
      <c r="K2647">
        <f t="shared" si="41"/>
        <v>14140.721410168577</v>
      </c>
      <c r="M2647">
        <v>3.0000000000000001E-3</v>
      </c>
      <c r="N2647">
        <v>7.0000000000000001E-3</v>
      </c>
    </row>
    <row r="2648" spans="1:14">
      <c r="A2648">
        <v>0.104115</v>
      </c>
      <c r="B2648">
        <v>8.1</v>
      </c>
      <c r="C2648">
        <v>10.3</v>
      </c>
      <c r="D2648">
        <v>4.7</v>
      </c>
      <c r="E2648">
        <v>101325</v>
      </c>
      <c r="F2648">
        <v>0.14565579288171135</v>
      </c>
      <c r="I2648">
        <v>0.14399999999999999</v>
      </c>
      <c r="J2648">
        <v>-2.1899999999999999E-2</v>
      </c>
      <c r="K2648">
        <f t="shared" si="41"/>
        <v>0.14565579288171135</v>
      </c>
      <c r="M2648">
        <v>3.0000000000000001E-3</v>
      </c>
      <c r="N2648">
        <v>8.0000000000000002E-3</v>
      </c>
    </row>
    <row r="2649" spans="1:14">
      <c r="A2649">
        <v>8.3505999999999997E-2</v>
      </c>
      <c r="B2649">
        <v>7.3</v>
      </c>
      <c r="C2649">
        <v>10.5</v>
      </c>
      <c r="D2649">
        <v>4.7</v>
      </c>
      <c r="E2649">
        <v>101325</v>
      </c>
      <c r="F2649">
        <v>7.3703324212683927E-2</v>
      </c>
      <c r="I2649">
        <v>7.3300000000000004E-2</v>
      </c>
      <c r="J2649">
        <v>-7.7000000000000002E-3</v>
      </c>
      <c r="K2649">
        <f t="shared" si="41"/>
        <v>7.3703324212683927E-2</v>
      </c>
      <c r="M2649">
        <v>3.0000000000000001E-3</v>
      </c>
      <c r="N2649">
        <v>8.0000000000000002E-3</v>
      </c>
    </row>
    <row r="2650" spans="1:14">
      <c r="A2650">
        <v>6.9765999999999995E-2</v>
      </c>
      <c r="B2650">
        <v>6.7</v>
      </c>
      <c r="C2650">
        <v>10.4</v>
      </c>
      <c r="D2650">
        <v>4.5</v>
      </c>
      <c r="E2650">
        <v>101325</v>
      </c>
      <c r="F2650">
        <v>4.323147001895726E-2</v>
      </c>
      <c r="I2650">
        <v>1.6400000000000001E-2</v>
      </c>
      <c r="J2650">
        <v>0.04</v>
      </c>
      <c r="K2650">
        <f t="shared" si="41"/>
        <v>4.323147001895726E-2</v>
      </c>
      <c r="M2650">
        <v>3.0000000000000001E-3</v>
      </c>
      <c r="N2650">
        <v>8.0000000000000002E-3</v>
      </c>
    </row>
    <row r="2651" spans="1:14">
      <c r="A2651">
        <v>7.8647999999999996E-2</v>
      </c>
      <c r="B2651">
        <v>7.1</v>
      </c>
      <c r="C2651">
        <v>10.199999999999999</v>
      </c>
      <c r="D2651">
        <v>4.5</v>
      </c>
      <c r="E2651">
        <v>101325</v>
      </c>
      <c r="F2651">
        <v>4.2290660907581004E-2</v>
      </c>
      <c r="I2651">
        <v>-9.1000000000000004E-3</v>
      </c>
      <c r="J2651">
        <v>4.1300000000000003E-2</v>
      </c>
      <c r="K2651">
        <f t="shared" si="41"/>
        <v>4.2290660907581004E-2</v>
      </c>
      <c r="M2651">
        <v>3.0000000000000001E-3</v>
      </c>
      <c r="N2651">
        <v>8.0000000000000002E-3</v>
      </c>
    </row>
    <row r="2652" spans="1:14">
      <c r="A2652">
        <v>6.2909000000000007E-2</v>
      </c>
      <c r="B2652">
        <v>6.4</v>
      </c>
      <c r="C2652">
        <v>10</v>
      </c>
      <c r="D2652">
        <v>4.4000000000000004</v>
      </c>
      <c r="E2652">
        <v>101325</v>
      </c>
      <c r="F2652">
        <v>4.4532460071278347E-2</v>
      </c>
      <c r="I2652">
        <v>-4.2500000000000003E-2</v>
      </c>
      <c r="J2652">
        <v>-1.3299999999999999E-2</v>
      </c>
      <c r="K2652">
        <f t="shared" si="41"/>
        <v>4.4532460071278347E-2</v>
      </c>
      <c r="M2652">
        <v>3.0000000000000001E-3</v>
      </c>
      <c r="N2652">
        <v>7.0000000000000001E-3</v>
      </c>
    </row>
    <row r="2653" spans="1:14">
      <c r="A2653">
        <v>5.3109000000000003E-2</v>
      </c>
      <c r="B2653">
        <v>5.9</v>
      </c>
      <c r="C2653">
        <v>9.9</v>
      </c>
      <c r="D2653">
        <v>4.3</v>
      </c>
      <c r="E2653">
        <v>101325</v>
      </c>
      <c r="F2653">
        <v>14140.721410168577</v>
      </c>
      <c r="I2653">
        <v>-9999</v>
      </c>
      <c r="J2653">
        <v>-9999</v>
      </c>
      <c r="K2653">
        <f t="shared" si="41"/>
        <v>14140.721410168577</v>
      </c>
      <c r="M2653">
        <v>3.0000000000000001E-3</v>
      </c>
      <c r="N2653">
        <v>7.0000000000000001E-3</v>
      </c>
    </row>
    <row r="2654" spans="1:14">
      <c r="A2654">
        <v>4.9303E-2</v>
      </c>
      <c r="B2654">
        <v>5.7</v>
      </c>
      <c r="C2654">
        <v>9.6</v>
      </c>
      <c r="D2654">
        <v>4.2</v>
      </c>
      <c r="E2654">
        <v>101325</v>
      </c>
      <c r="F2654">
        <v>0.1693255149113683</v>
      </c>
      <c r="I2654">
        <v>9.4799999999999995E-2</v>
      </c>
      <c r="J2654">
        <v>0.14030000000000001</v>
      </c>
      <c r="K2654">
        <f t="shared" si="41"/>
        <v>0.1693255149113683</v>
      </c>
      <c r="M2654">
        <v>3.0000000000000001E-3</v>
      </c>
      <c r="N2654">
        <v>7.0000000000000001E-3</v>
      </c>
    </row>
    <row r="2655" spans="1:14">
      <c r="A2655">
        <v>3.6098999999999999E-2</v>
      </c>
      <c r="B2655">
        <v>4.9000000000000004</v>
      </c>
      <c r="C2655">
        <v>9.4</v>
      </c>
      <c r="D2655">
        <v>4.2</v>
      </c>
      <c r="E2655">
        <v>101325</v>
      </c>
      <c r="F2655">
        <v>6.1885701094840963E-2</v>
      </c>
      <c r="I2655">
        <v>3.78E-2</v>
      </c>
      <c r="J2655">
        <v>4.9000000000000002E-2</v>
      </c>
      <c r="K2655">
        <f t="shared" si="41"/>
        <v>6.1885701094840963E-2</v>
      </c>
      <c r="M2655">
        <v>3.0000000000000001E-3</v>
      </c>
      <c r="N2655">
        <v>7.0000000000000001E-3</v>
      </c>
    </row>
    <row r="2656" spans="1:14">
      <c r="A2656">
        <v>3.7599E-2</v>
      </c>
      <c r="B2656">
        <v>5</v>
      </c>
      <c r="C2656">
        <v>9.4</v>
      </c>
      <c r="D2656">
        <v>4.2</v>
      </c>
      <c r="E2656">
        <v>101325</v>
      </c>
      <c r="F2656">
        <v>6.416603462892187E-2</v>
      </c>
      <c r="I2656">
        <v>5.0799999999999998E-2</v>
      </c>
      <c r="J2656">
        <v>3.9199999999999999E-2</v>
      </c>
      <c r="K2656">
        <f t="shared" si="41"/>
        <v>6.416603462892187E-2</v>
      </c>
      <c r="M2656">
        <v>3.0000000000000001E-3</v>
      </c>
      <c r="N2656">
        <v>7.0000000000000001E-3</v>
      </c>
    </row>
    <row r="2657" spans="1:14">
      <c r="A2657">
        <v>2.5484E-2</v>
      </c>
      <c r="B2657">
        <v>4.0999999999999996</v>
      </c>
      <c r="C2657">
        <v>9.5</v>
      </c>
      <c r="D2657">
        <v>4.0999999999999996</v>
      </c>
      <c r="E2657">
        <v>101325</v>
      </c>
      <c r="F2657">
        <v>6.6483080554378647E-3</v>
      </c>
      <c r="I2657">
        <v>4.7999999999999996E-3</v>
      </c>
      <c r="J2657">
        <v>4.5999999999999999E-3</v>
      </c>
      <c r="K2657">
        <f t="shared" si="41"/>
        <v>6.6483080554378647E-3</v>
      </c>
      <c r="M2657">
        <v>3.0000000000000001E-3</v>
      </c>
      <c r="N2657">
        <v>7.0000000000000001E-3</v>
      </c>
    </row>
    <row r="2658" spans="1:14">
      <c r="A2658">
        <v>2.8169E-2</v>
      </c>
      <c r="B2658">
        <v>4.3</v>
      </c>
      <c r="C2658">
        <v>9.9</v>
      </c>
      <c r="D2658">
        <v>4.0999999999999996</v>
      </c>
      <c r="E2658">
        <v>101325</v>
      </c>
      <c r="F2658">
        <v>3.5334544004415845E-2</v>
      </c>
      <c r="I2658">
        <v>-1.03E-2</v>
      </c>
      <c r="J2658">
        <v>3.3799999999999997E-2</v>
      </c>
      <c r="K2658">
        <f t="shared" si="41"/>
        <v>3.5334544004415845E-2</v>
      </c>
      <c r="M2658">
        <v>3.0000000000000001E-3</v>
      </c>
      <c r="N2658">
        <v>7.0000000000000001E-3</v>
      </c>
    </row>
    <row r="2659" spans="1:14">
      <c r="A2659">
        <v>2.4677999999999999E-2</v>
      </c>
      <c r="B2659">
        <v>4</v>
      </c>
      <c r="C2659">
        <v>10.199999999999999</v>
      </c>
      <c r="D2659">
        <v>4.0999999999999996</v>
      </c>
      <c r="E2659">
        <v>101325</v>
      </c>
      <c r="F2659">
        <v>14140.721410168577</v>
      </c>
      <c r="I2659">
        <v>-9999</v>
      </c>
      <c r="J2659">
        <v>-9999</v>
      </c>
      <c r="K2659">
        <f t="shared" si="41"/>
        <v>14140.721410168577</v>
      </c>
      <c r="M2659">
        <v>3.0000000000000001E-3</v>
      </c>
      <c r="N2659">
        <v>8.0000000000000002E-3</v>
      </c>
    </row>
    <row r="2660" spans="1:14">
      <c r="A2660">
        <v>2.5436E-2</v>
      </c>
      <c r="B2660">
        <v>4.0999999999999996</v>
      </c>
      <c r="C2660">
        <v>9.4</v>
      </c>
      <c r="D2660">
        <v>4.0999999999999996</v>
      </c>
      <c r="E2660">
        <v>101325</v>
      </c>
      <c r="F2660">
        <v>2.9904681907687969E-2</v>
      </c>
      <c r="I2660">
        <v>-7.3000000000000001E-3</v>
      </c>
      <c r="J2660">
        <v>-2.9000000000000001E-2</v>
      </c>
      <c r="K2660">
        <f t="shared" si="41"/>
        <v>2.9904681907687969E-2</v>
      </c>
      <c r="M2660">
        <v>3.0000000000000001E-3</v>
      </c>
      <c r="N2660">
        <v>7.0000000000000001E-3</v>
      </c>
    </row>
    <row r="2661" spans="1:14">
      <c r="A2661">
        <v>4.4233000000000001E-2</v>
      </c>
      <c r="B2661">
        <v>5.5</v>
      </c>
      <c r="C2661">
        <v>7.9</v>
      </c>
      <c r="D2661">
        <v>4.0999999999999996</v>
      </c>
      <c r="E2661">
        <v>101325</v>
      </c>
      <c r="F2661">
        <v>6.528621600307373E-2</v>
      </c>
      <c r="I2661">
        <v>-4.4999999999999998E-2</v>
      </c>
      <c r="J2661">
        <v>4.7300000000000002E-2</v>
      </c>
      <c r="K2661">
        <f t="shared" si="41"/>
        <v>6.528621600307373E-2</v>
      </c>
      <c r="M2661">
        <v>3.0000000000000001E-3</v>
      </c>
      <c r="N2661">
        <v>6.0000000000000001E-3</v>
      </c>
    </row>
    <row r="2662" spans="1:14">
      <c r="A2662">
        <v>2.9249000000000001E-2</v>
      </c>
      <c r="B2662">
        <v>4.5</v>
      </c>
      <c r="C2662">
        <v>7.5</v>
      </c>
      <c r="D2662">
        <v>4</v>
      </c>
      <c r="E2662">
        <v>101325</v>
      </c>
      <c r="F2662">
        <v>3.0113452143518845E-2</v>
      </c>
      <c r="I2662">
        <v>-3.0099999999999998E-2</v>
      </c>
      <c r="J2662">
        <v>8.9999999999999998E-4</v>
      </c>
      <c r="K2662">
        <f t="shared" si="41"/>
        <v>3.0113452143518845E-2</v>
      </c>
      <c r="M2662">
        <v>3.0000000000000001E-3</v>
      </c>
      <c r="N2662">
        <v>6.0000000000000001E-3</v>
      </c>
    </row>
    <row r="2663" spans="1:14">
      <c r="A2663">
        <v>3.4685000000000001E-2</v>
      </c>
      <c r="B2663">
        <v>4.9000000000000004</v>
      </c>
      <c r="C2663">
        <v>7.6</v>
      </c>
      <c r="D2663">
        <v>4.0999999999999996</v>
      </c>
      <c r="E2663">
        <v>101325</v>
      </c>
      <c r="F2663">
        <v>2.1427319011019554E-2</v>
      </c>
      <c r="I2663">
        <v>-1.3299999999999999E-2</v>
      </c>
      <c r="J2663">
        <v>-1.6799999999999999E-2</v>
      </c>
      <c r="K2663">
        <f t="shared" si="41"/>
        <v>2.1427319011019554E-2</v>
      </c>
      <c r="M2663">
        <v>3.0000000000000001E-3</v>
      </c>
      <c r="N2663">
        <v>6.0000000000000001E-3</v>
      </c>
    </row>
    <row r="2664" spans="1:14">
      <c r="A2664">
        <v>3.7511000000000003E-2</v>
      </c>
      <c r="B2664">
        <v>5.0999999999999996</v>
      </c>
      <c r="C2664">
        <v>7.6</v>
      </c>
      <c r="D2664">
        <v>4.2</v>
      </c>
      <c r="E2664">
        <v>101325</v>
      </c>
      <c r="F2664">
        <v>9.2283584672464919E-2</v>
      </c>
      <c r="I2664">
        <v>7.7499999999999999E-2</v>
      </c>
      <c r="J2664">
        <v>-5.0099999999999999E-2</v>
      </c>
      <c r="K2664">
        <f t="shared" si="41"/>
        <v>9.2283584672464919E-2</v>
      </c>
      <c r="M2664">
        <v>3.0000000000000001E-3</v>
      </c>
      <c r="N2664">
        <v>6.0000000000000001E-3</v>
      </c>
    </row>
    <row r="2665" spans="1:14">
      <c r="A2665">
        <v>2.7795E-2</v>
      </c>
      <c r="B2665">
        <v>4.4000000000000004</v>
      </c>
      <c r="C2665">
        <v>7.6</v>
      </c>
      <c r="D2665">
        <v>4.3</v>
      </c>
      <c r="E2665">
        <v>101325</v>
      </c>
      <c r="F2665">
        <v>14140.721410168577</v>
      </c>
      <c r="I2665">
        <v>-9999</v>
      </c>
      <c r="J2665">
        <v>-9999</v>
      </c>
      <c r="K2665">
        <f t="shared" si="41"/>
        <v>14140.721410168577</v>
      </c>
      <c r="M2665">
        <v>3.0000000000000001E-3</v>
      </c>
      <c r="N2665">
        <v>6.0000000000000001E-3</v>
      </c>
    </row>
    <row r="2666" spans="1:14">
      <c r="A2666">
        <v>3.7290999999999998E-2</v>
      </c>
      <c r="B2666">
        <v>5.0999999999999996</v>
      </c>
      <c r="C2666">
        <v>7.6</v>
      </c>
      <c r="D2666">
        <v>4.4000000000000004</v>
      </c>
      <c r="E2666">
        <v>101325</v>
      </c>
      <c r="F2666">
        <v>1.6051479682571323E-2</v>
      </c>
      <c r="I2666">
        <v>-1.14E-2</v>
      </c>
      <c r="J2666">
        <v>1.1299999999999999E-2</v>
      </c>
      <c r="K2666">
        <f t="shared" si="41"/>
        <v>1.6051479682571323E-2</v>
      </c>
      <c r="M2666">
        <v>3.0000000000000001E-3</v>
      </c>
      <c r="N2666">
        <v>6.0000000000000001E-3</v>
      </c>
    </row>
    <row r="2667" spans="1:14">
      <c r="A2667">
        <v>3.5612999999999999E-2</v>
      </c>
      <c r="B2667">
        <v>5</v>
      </c>
      <c r="C2667">
        <v>7.7</v>
      </c>
      <c r="D2667">
        <v>4.5</v>
      </c>
      <c r="E2667">
        <v>101325</v>
      </c>
      <c r="F2667">
        <v>5.7303490295094593E-2</v>
      </c>
      <c r="I2667">
        <v>4.8000000000000001E-2</v>
      </c>
      <c r="J2667">
        <v>3.1300000000000001E-2</v>
      </c>
      <c r="K2667">
        <f t="shared" si="41"/>
        <v>5.7303490295094593E-2</v>
      </c>
      <c r="M2667">
        <v>4.0000000000000001E-3</v>
      </c>
      <c r="N2667">
        <v>6.0000000000000001E-3</v>
      </c>
    </row>
    <row r="2668" spans="1:14">
      <c r="A2668">
        <v>3.5500999999999998E-2</v>
      </c>
      <c r="B2668">
        <v>5</v>
      </c>
      <c r="C2668">
        <v>7.7</v>
      </c>
      <c r="D2668">
        <v>4.5999999999999996</v>
      </c>
      <c r="E2668">
        <v>101325</v>
      </c>
      <c r="F2668">
        <v>8.6863398505929987E-2</v>
      </c>
      <c r="I2668">
        <v>7.9500000000000001E-2</v>
      </c>
      <c r="J2668">
        <v>3.5000000000000003E-2</v>
      </c>
      <c r="K2668">
        <f t="shared" si="41"/>
        <v>8.6863398505929987E-2</v>
      </c>
      <c r="M2668">
        <v>4.0000000000000001E-3</v>
      </c>
      <c r="N2668">
        <v>6.0000000000000001E-3</v>
      </c>
    </row>
    <row r="2669" spans="1:14">
      <c r="A2669">
        <v>3.8448000000000003E-2</v>
      </c>
      <c r="B2669">
        <v>5.2</v>
      </c>
      <c r="C2669">
        <v>7.8</v>
      </c>
      <c r="D2669">
        <v>4.7</v>
      </c>
      <c r="E2669">
        <v>101325</v>
      </c>
      <c r="F2669">
        <v>5.7495217192389141E-2</v>
      </c>
      <c r="I2669">
        <v>4.7699999999999999E-2</v>
      </c>
      <c r="J2669">
        <v>3.2099999999999997E-2</v>
      </c>
      <c r="K2669">
        <f t="shared" si="41"/>
        <v>5.7495217192389141E-2</v>
      </c>
      <c r="M2669">
        <v>4.0000000000000001E-3</v>
      </c>
      <c r="N2669">
        <v>6.0000000000000001E-3</v>
      </c>
    </row>
    <row r="2670" spans="1:14">
      <c r="A2670">
        <v>4.1535999999999997E-2</v>
      </c>
      <c r="B2670">
        <v>5.4</v>
      </c>
      <c r="C2670">
        <v>7.9</v>
      </c>
      <c r="D2670">
        <v>4.8</v>
      </c>
      <c r="E2670">
        <v>101325</v>
      </c>
      <c r="F2670">
        <v>6.002732711024205E-2</v>
      </c>
      <c r="I2670">
        <v>5.7799999999999997E-2</v>
      </c>
      <c r="J2670">
        <v>1.6199999999999999E-2</v>
      </c>
      <c r="K2670">
        <f t="shared" si="41"/>
        <v>6.002732711024205E-2</v>
      </c>
      <c r="M2670">
        <v>4.0000000000000001E-3</v>
      </c>
      <c r="N2670">
        <v>6.0000000000000001E-3</v>
      </c>
    </row>
    <row r="2671" spans="1:14">
      <c r="A2671">
        <v>4.6899999999999997E-2</v>
      </c>
      <c r="B2671">
        <v>5.7</v>
      </c>
      <c r="C2671">
        <v>8.1999999999999993</v>
      </c>
      <c r="D2671">
        <v>4.9000000000000004</v>
      </c>
      <c r="E2671">
        <v>101325</v>
      </c>
      <c r="F2671">
        <v>14140.721410168577</v>
      </c>
      <c r="I2671">
        <v>-9999</v>
      </c>
      <c r="J2671">
        <v>-9999</v>
      </c>
      <c r="K2671">
        <f t="shared" si="41"/>
        <v>14140.721410168577</v>
      </c>
      <c r="M2671">
        <v>4.0000000000000001E-3</v>
      </c>
      <c r="N2671">
        <v>7.0000000000000001E-3</v>
      </c>
    </row>
    <row r="2672" spans="1:14">
      <c r="A2672">
        <v>5.6170999999999999E-2</v>
      </c>
      <c r="B2672">
        <v>6.2</v>
      </c>
      <c r="C2672">
        <v>8.5</v>
      </c>
      <c r="D2672">
        <v>5</v>
      </c>
      <c r="E2672">
        <v>101325</v>
      </c>
      <c r="F2672">
        <v>0.10070521337051028</v>
      </c>
      <c r="I2672">
        <v>8.77E-2</v>
      </c>
      <c r="J2672">
        <v>4.9500000000000002E-2</v>
      </c>
      <c r="K2672">
        <f t="shared" si="41"/>
        <v>0.10070521337051028</v>
      </c>
      <c r="M2672">
        <v>4.0000000000000001E-3</v>
      </c>
      <c r="N2672">
        <v>7.0000000000000001E-3</v>
      </c>
    </row>
    <row r="2673" spans="1:14">
      <c r="A2673">
        <v>4.8557999999999997E-2</v>
      </c>
      <c r="B2673">
        <v>5.8</v>
      </c>
      <c r="C2673">
        <v>8.6</v>
      </c>
      <c r="D2673">
        <v>5.3</v>
      </c>
      <c r="E2673">
        <v>101325</v>
      </c>
      <c r="F2673">
        <v>0.10492092260364469</v>
      </c>
      <c r="I2673">
        <v>0.1046</v>
      </c>
      <c r="J2673">
        <v>8.2000000000000007E-3</v>
      </c>
      <c r="K2673">
        <f t="shared" si="41"/>
        <v>0.10492092260364469</v>
      </c>
      <c r="M2673">
        <v>4.0000000000000001E-3</v>
      </c>
      <c r="N2673">
        <v>7.0000000000000001E-3</v>
      </c>
    </row>
    <row r="2674" spans="1:14">
      <c r="A2674">
        <v>6.5629999999999994E-2</v>
      </c>
      <c r="B2674">
        <v>6.7</v>
      </c>
      <c r="C2674">
        <v>8.6999999999999993</v>
      </c>
      <c r="D2674">
        <v>5.5</v>
      </c>
      <c r="E2674">
        <v>101325</v>
      </c>
      <c r="F2674">
        <v>0.11098815252088846</v>
      </c>
      <c r="I2674">
        <v>0.1066</v>
      </c>
      <c r="J2674">
        <v>3.09E-2</v>
      </c>
      <c r="K2674">
        <f t="shared" si="41"/>
        <v>0.11098815252088846</v>
      </c>
      <c r="M2674">
        <v>4.0000000000000001E-3</v>
      </c>
      <c r="N2674">
        <v>7.0000000000000001E-3</v>
      </c>
    </row>
    <row r="2675" spans="1:14">
      <c r="A2675">
        <v>6.1527999999999999E-2</v>
      </c>
      <c r="B2675">
        <v>6.5</v>
      </c>
      <c r="C2675">
        <v>8.6999999999999993</v>
      </c>
      <c r="D2675">
        <v>5.5</v>
      </c>
      <c r="E2675">
        <v>101325</v>
      </c>
      <c r="F2675">
        <v>4.8398553697398851E-2</v>
      </c>
      <c r="I2675">
        <v>3.0099999999999998E-2</v>
      </c>
      <c r="J2675">
        <v>3.7900000000000003E-2</v>
      </c>
      <c r="K2675">
        <f t="shared" si="41"/>
        <v>4.8398553697398851E-2</v>
      </c>
      <c r="M2675">
        <v>4.0000000000000001E-3</v>
      </c>
      <c r="N2675">
        <v>7.0000000000000001E-3</v>
      </c>
    </row>
    <row r="2676" spans="1:14">
      <c r="A2676">
        <v>7.9222000000000001E-2</v>
      </c>
      <c r="B2676">
        <v>7.3</v>
      </c>
      <c r="C2676">
        <v>9</v>
      </c>
      <c r="D2676">
        <v>5.6</v>
      </c>
      <c r="E2676">
        <v>101325</v>
      </c>
      <c r="F2676">
        <v>1.8344754018519847E-2</v>
      </c>
      <c r="I2676">
        <v>2.3E-3</v>
      </c>
      <c r="J2676">
        <v>1.8200000000000001E-2</v>
      </c>
      <c r="K2676">
        <f t="shared" si="41"/>
        <v>1.8344754018519847E-2</v>
      </c>
      <c r="M2676">
        <v>4.0000000000000001E-3</v>
      </c>
      <c r="N2676">
        <v>7.0000000000000001E-3</v>
      </c>
    </row>
    <row r="2677" spans="1:14">
      <c r="A2677">
        <v>7.6674999999999993E-2</v>
      </c>
      <c r="B2677">
        <v>7.2</v>
      </c>
      <c r="C2677">
        <v>9.1</v>
      </c>
      <c r="D2677">
        <v>5.8</v>
      </c>
      <c r="E2677">
        <v>101325</v>
      </c>
      <c r="F2677">
        <v>14140.721410168577</v>
      </c>
      <c r="I2677">
        <v>-9999</v>
      </c>
      <c r="J2677">
        <v>-9999</v>
      </c>
      <c r="K2677">
        <f t="shared" si="41"/>
        <v>14140.721410168577</v>
      </c>
      <c r="M2677">
        <v>4.0000000000000001E-3</v>
      </c>
      <c r="N2677">
        <v>7.0000000000000001E-3</v>
      </c>
    </row>
    <row r="2678" spans="1:14">
      <c r="A2678">
        <v>8.1139000000000003E-2</v>
      </c>
      <c r="B2678">
        <v>7.4</v>
      </c>
      <c r="C2678">
        <v>9.1</v>
      </c>
      <c r="D2678">
        <v>5.9</v>
      </c>
      <c r="E2678">
        <v>101325</v>
      </c>
      <c r="F2678">
        <v>4.9869128727099296E-2</v>
      </c>
      <c r="I2678">
        <v>3.6200000000000003E-2</v>
      </c>
      <c r="J2678">
        <v>-3.4299999999999997E-2</v>
      </c>
      <c r="K2678">
        <f t="shared" si="41"/>
        <v>4.9869128727099296E-2</v>
      </c>
      <c r="M2678">
        <v>4.0000000000000001E-3</v>
      </c>
      <c r="N2678">
        <v>7.0000000000000001E-3</v>
      </c>
    </row>
    <row r="2679" spans="1:14">
      <c r="A2679">
        <v>9.0935000000000002E-2</v>
      </c>
      <c r="B2679">
        <v>7.8</v>
      </c>
      <c r="C2679">
        <v>9.1999999999999993</v>
      </c>
      <c r="D2679">
        <v>6</v>
      </c>
      <c r="E2679">
        <v>101325</v>
      </c>
      <c r="F2679">
        <v>6.7190029022169653E-2</v>
      </c>
      <c r="I2679">
        <v>6.6699999999999995E-2</v>
      </c>
      <c r="J2679">
        <v>8.0999999999999996E-3</v>
      </c>
      <c r="K2679">
        <f t="shared" si="41"/>
        <v>6.7190029022169653E-2</v>
      </c>
      <c r="M2679">
        <v>4.0000000000000001E-3</v>
      </c>
      <c r="N2679">
        <v>7.0000000000000001E-3</v>
      </c>
    </row>
    <row r="2680" spans="1:14">
      <c r="A2680">
        <v>9.5617999999999995E-2</v>
      </c>
      <c r="B2680">
        <v>8</v>
      </c>
      <c r="C2680">
        <v>9.1999999999999993</v>
      </c>
      <c r="D2680">
        <v>6.2</v>
      </c>
      <c r="E2680">
        <v>101325</v>
      </c>
      <c r="F2680">
        <v>0.10572137910564731</v>
      </c>
      <c r="I2680">
        <v>2.5499999999999998E-2</v>
      </c>
      <c r="J2680">
        <v>-0.1026</v>
      </c>
      <c r="K2680">
        <f t="shared" si="41"/>
        <v>0.10572137910564731</v>
      </c>
      <c r="M2680">
        <v>4.0000000000000001E-3</v>
      </c>
      <c r="N2680">
        <v>7.0000000000000001E-3</v>
      </c>
    </row>
    <row r="2681" spans="1:14">
      <c r="A2681">
        <v>0.10313700000000001</v>
      </c>
      <c r="B2681">
        <v>8.3000000000000007</v>
      </c>
      <c r="C2681">
        <v>9.1999999999999993</v>
      </c>
      <c r="D2681">
        <v>6.4</v>
      </c>
      <c r="E2681">
        <v>101325</v>
      </c>
      <c r="F2681">
        <v>8.5469175730201116E-2</v>
      </c>
      <c r="I2681">
        <v>1.7299999999999999E-2</v>
      </c>
      <c r="J2681">
        <v>8.3699999999999997E-2</v>
      </c>
      <c r="K2681">
        <f t="shared" si="41"/>
        <v>8.5469175730201116E-2</v>
      </c>
      <c r="M2681">
        <v>4.0000000000000001E-3</v>
      </c>
      <c r="N2681">
        <v>7.0000000000000001E-3</v>
      </c>
    </row>
    <row r="2682" spans="1:14">
      <c r="A2682">
        <v>0.108137</v>
      </c>
      <c r="B2682">
        <v>8.5</v>
      </c>
      <c r="C2682">
        <v>9.1999999999999993</v>
      </c>
      <c r="D2682">
        <v>6.6</v>
      </c>
      <c r="E2682">
        <v>101325</v>
      </c>
      <c r="F2682">
        <v>3.8504025763548416E-2</v>
      </c>
      <c r="I2682">
        <v>2.8400000000000002E-2</v>
      </c>
      <c r="J2682">
        <v>-2.5999999999999999E-2</v>
      </c>
      <c r="K2682">
        <f t="shared" si="41"/>
        <v>3.8504025763548416E-2</v>
      </c>
      <c r="M2682">
        <v>4.0000000000000001E-3</v>
      </c>
      <c r="N2682">
        <v>7.0000000000000001E-3</v>
      </c>
    </row>
    <row r="2683" spans="1:14">
      <c r="A2683">
        <v>0.12273000000000001</v>
      </c>
      <c r="B2683">
        <v>9</v>
      </c>
      <c r="C2683">
        <v>9.3000000000000007</v>
      </c>
      <c r="D2683">
        <v>6.7</v>
      </c>
      <c r="E2683">
        <v>101325</v>
      </c>
      <c r="F2683">
        <v>14140.721410168577</v>
      </c>
      <c r="I2683">
        <v>-9999</v>
      </c>
      <c r="J2683">
        <v>-9999</v>
      </c>
      <c r="K2683">
        <f t="shared" si="41"/>
        <v>14140.721410168577</v>
      </c>
      <c r="M2683">
        <v>4.0000000000000001E-3</v>
      </c>
      <c r="N2683">
        <v>7.0000000000000001E-3</v>
      </c>
    </row>
    <row r="2684" spans="1:14">
      <c r="A2684">
        <v>0.12523899999999999</v>
      </c>
      <c r="B2684">
        <v>9.1</v>
      </c>
      <c r="C2684">
        <v>9.1</v>
      </c>
      <c r="D2684">
        <v>6.7</v>
      </c>
      <c r="E2684">
        <v>101325</v>
      </c>
      <c r="F2684">
        <v>0.49227980864544907</v>
      </c>
      <c r="I2684">
        <v>0.153</v>
      </c>
      <c r="J2684">
        <v>0.46789999999999998</v>
      </c>
      <c r="K2684">
        <f t="shared" si="41"/>
        <v>0.49227980864544907</v>
      </c>
      <c r="M2684">
        <v>4.0000000000000001E-3</v>
      </c>
      <c r="N2684">
        <v>7.0000000000000001E-3</v>
      </c>
    </row>
    <row r="2685" spans="1:14">
      <c r="A2685">
        <v>0.17824799999999999</v>
      </c>
      <c r="B2685">
        <v>10.7</v>
      </c>
      <c r="C2685">
        <v>8.6</v>
      </c>
      <c r="D2685">
        <v>6.8</v>
      </c>
      <c r="E2685">
        <v>101325</v>
      </c>
      <c r="F2685">
        <v>0.1127038597386975</v>
      </c>
      <c r="I2685">
        <v>3.5400000000000001E-2</v>
      </c>
      <c r="J2685">
        <v>0.107</v>
      </c>
      <c r="K2685">
        <f t="shared" si="41"/>
        <v>0.1127038597386975</v>
      </c>
      <c r="M2685">
        <v>4.0000000000000001E-3</v>
      </c>
      <c r="N2685">
        <v>7.0000000000000001E-3</v>
      </c>
    </row>
    <row r="2686" spans="1:14">
      <c r="A2686">
        <v>0.19356200000000001</v>
      </c>
      <c r="B2686">
        <v>11.2</v>
      </c>
      <c r="C2686">
        <v>7.8</v>
      </c>
      <c r="D2686">
        <v>6.8</v>
      </c>
      <c r="E2686">
        <v>101325</v>
      </c>
      <c r="F2686">
        <v>0.15090957557424911</v>
      </c>
      <c r="I2686">
        <v>0.1197</v>
      </c>
      <c r="J2686">
        <v>9.1899999999999996E-2</v>
      </c>
      <c r="K2686">
        <f t="shared" si="41"/>
        <v>0.15090957557424911</v>
      </c>
      <c r="M2686">
        <v>4.0000000000000001E-3</v>
      </c>
      <c r="N2686">
        <v>6.0000000000000001E-3</v>
      </c>
    </row>
    <row r="2687" spans="1:14">
      <c r="A2687">
        <v>0.18560299999999999</v>
      </c>
      <c r="B2687">
        <v>11</v>
      </c>
      <c r="C2687">
        <v>7.8</v>
      </c>
      <c r="D2687">
        <v>6.8</v>
      </c>
      <c r="E2687">
        <v>101325</v>
      </c>
      <c r="F2687">
        <v>0.14629422408283932</v>
      </c>
      <c r="I2687">
        <v>0.129</v>
      </c>
      <c r="J2687">
        <v>6.9000000000000006E-2</v>
      </c>
      <c r="K2687">
        <f t="shared" si="41"/>
        <v>0.14629422408283932</v>
      </c>
      <c r="M2687">
        <v>4.0000000000000001E-3</v>
      </c>
      <c r="N2687">
        <v>6.0000000000000001E-3</v>
      </c>
    </row>
    <row r="2688" spans="1:14">
      <c r="A2688">
        <v>0.20058699999999999</v>
      </c>
      <c r="B2688">
        <v>11.6</v>
      </c>
      <c r="C2688">
        <v>6.3</v>
      </c>
      <c r="D2688">
        <v>6.7</v>
      </c>
      <c r="E2688">
        <v>101325</v>
      </c>
      <c r="F2688">
        <v>0.17385954100940218</v>
      </c>
      <c r="I2688">
        <v>0.13170000000000001</v>
      </c>
      <c r="J2688">
        <v>0.1135</v>
      </c>
      <c r="K2688">
        <f t="shared" si="41"/>
        <v>0.17385954100940218</v>
      </c>
      <c r="M2688">
        <v>4.0000000000000001E-3</v>
      </c>
      <c r="N2688">
        <v>6.0000000000000001E-3</v>
      </c>
    </row>
    <row r="2689" spans="1:14">
      <c r="A2689">
        <v>0.213507</v>
      </c>
      <c r="B2689">
        <v>11.9</v>
      </c>
      <c r="C2689">
        <v>6.2</v>
      </c>
      <c r="D2689">
        <v>6.6</v>
      </c>
      <c r="E2689">
        <v>101325</v>
      </c>
      <c r="F2689">
        <v>14140.721410168577</v>
      </c>
      <c r="I2689">
        <v>-9999</v>
      </c>
      <c r="J2689">
        <v>-9999</v>
      </c>
      <c r="K2689">
        <f t="shared" si="41"/>
        <v>14140.721410168577</v>
      </c>
      <c r="M2689">
        <v>4.0000000000000001E-3</v>
      </c>
      <c r="N2689">
        <v>6.0000000000000001E-3</v>
      </c>
    </row>
    <row r="2690" spans="1:14">
      <c r="A2690">
        <v>0.22802</v>
      </c>
      <c r="B2690">
        <v>13.1</v>
      </c>
      <c r="C2690">
        <v>2.6</v>
      </c>
      <c r="D2690">
        <v>6.6</v>
      </c>
      <c r="E2690">
        <v>101325</v>
      </c>
      <c r="F2690">
        <v>0.24636324807081109</v>
      </c>
      <c r="I2690">
        <v>0.18140000000000001</v>
      </c>
      <c r="J2690">
        <v>0.16669999999999999</v>
      </c>
      <c r="K2690">
        <f t="shared" ref="K2690:K2753" si="42">(I2690^2+J2690^2)^0.5</f>
        <v>0.24636324807081109</v>
      </c>
      <c r="M2690">
        <v>5.0000000000000001E-3</v>
      </c>
      <c r="N2690">
        <v>4.0000000000000001E-3</v>
      </c>
    </row>
    <row r="2691" spans="1:14">
      <c r="A2691">
        <v>0.198987</v>
      </c>
      <c r="B2691">
        <v>12.4</v>
      </c>
      <c r="C2691">
        <v>2.6</v>
      </c>
      <c r="D2691">
        <v>6.2</v>
      </c>
      <c r="E2691">
        <v>101325</v>
      </c>
      <c r="F2691">
        <v>0.19865409635846928</v>
      </c>
      <c r="I2691">
        <v>0.17730000000000001</v>
      </c>
      <c r="J2691">
        <v>8.9599999999999999E-2</v>
      </c>
      <c r="K2691">
        <f t="shared" si="42"/>
        <v>0.19865409635846928</v>
      </c>
      <c r="M2691">
        <v>5.0000000000000001E-3</v>
      </c>
      <c r="N2691">
        <v>4.0000000000000001E-3</v>
      </c>
    </row>
    <row r="2692" spans="1:14">
      <c r="A2692">
        <v>0.1633</v>
      </c>
      <c r="B2692">
        <v>11.5</v>
      </c>
      <c r="C2692">
        <v>2.6</v>
      </c>
      <c r="D2692">
        <v>5.9</v>
      </c>
      <c r="E2692">
        <v>101325</v>
      </c>
      <c r="F2692">
        <v>0.94979315642933537</v>
      </c>
      <c r="I2692">
        <v>0.79479999999999995</v>
      </c>
      <c r="J2692">
        <v>0.52</v>
      </c>
      <c r="K2692">
        <f t="shared" si="42"/>
        <v>0.94979315642933537</v>
      </c>
      <c r="M2692">
        <v>5.0000000000000001E-3</v>
      </c>
      <c r="N2692">
        <v>4.0000000000000001E-3</v>
      </c>
    </row>
    <row r="2693" spans="1:14">
      <c r="A2693">
        <v>0.209198</v>
      </c>
      <c r="B2693">
        <v>12.6</v>
      </c>
      <c r="C2693">
        <v>2.6</v>
      </c>
      <c r="D2693">
        <v>6.1</v>
      </c>
      <c r="E2693">
        <v>101325</v>
      </c>
      <c r="F2693">
        <v>0.13819479006098601</v>
      </c>
      <c r="I2693">
        <v>0.13739999999999999</v>
      </c>
      <c r="J2693">
        <v>-1.4800000000000001E-2</v>
      </c>
      <c r="K2693">
        <f t="shared" si="42"/>
        <v>0.13819479006098601</v>
      </c>
      <c r="M2693">
        <v>5.0000000000000001E-3</v>
      </c>
      <c r="N2693">
        <v>4.0000000000000001E-3</v>
      </c>
    </row>
    <row r="2694" spans="1:14">
      <c r="A2694">
        <v>0.202545</v>
      </c>
      <c r="B2694">
        <v>12.5</v>
      </c>
      <c r="C2694">
        <v>2.6</v>
      </c>
      <c r="D2694">
        <v>6.3</v>
      </c>
      <c r="E2694">
        <v>101325</v>
      </c>
      <c r="F2694">
        <v>9.9384757382608727E-2</v>
      </c>
      <c r="I2694">
        <v>9.5299999999999996E-2</v>
      </c>
      <c r="J2694">
        <v>2.8199999999999999E-2</v>
      </c>
      <c r="K2694">
        <f t="shared" si="42"/>
        <v>9.9384757382608727E-2</v>
      </c>
      <c r="M2694">
        <v>5.0000000000000001E-3</v>
      </c>
      <c r="N2694">
        <v>4.0000000000000001E-3</v>
      </c>
    </row>
    <row r="2695" spans="1:14">
      <c r="A2695">
        <v>0.206153</v>
      </c>
      <c r="B2695">
        <v>12.6</v>
      </c>
      <c r="C2695">
        <v>2.6</v>
      </c>
      <c r="D2695">
        <v>6.4</v>
      </c>
      <c r="E2695">
        <v>101325</v>
      </c>
      <c r="F2695">
        <v>14140.721410168577</v>
      </c>
      <c r="I2695">
        <v>-9999</v>
      </c>
      <c r="J2695">
        <v>-9999</v>
      </c>
      <c r="K2695">
        <f t="shared" si="42"/>
        <v>14140.721410168577</v>
      </c>
      <c r="M2695">
        <v>5.0000000000000001E-3</v>
      </c>
      <c r="N2695">
        <v>4.0000000000000001E-3</v>
      </c>
    </row>
    <row r="2696" spans="1:14">
      <c r="A2696">
        <v>0.20880299999999999</v>
      </c>
      <c r="B2696">
        <v>12.7</v>
      </c>
      <c r="C2696">
        <v>2.6</v>
      </c>
      <c r="D2696">
        <v>6.6</v>
      </c>
      <c r="E2696">
        <v>101325</v>
      </c>
      <c r="F2696">
        <v>0.11438854837788615</v>
      </c>
      <c r="I2696">
        <v>0.1143</v>
      </c>
      <c r="J2696">
        <v>4.4999999999999997E-3</v>
      </c>
      <c r="K2696">
        <f t="shared" si="42"/>
        <v>0.11438854837788615</v>
      </c>
      <c r="M2696">
        <v>5.0000000000000001E-3</v>
      </c>
      <c r="N2696">
        <v>4.0000000000000001E-3</v>
      </c>
    </row>
    <row r="2697" spans="1:14">
      <c r="A2697">
        <v>0.216333</v>
      </c>
      <c r="B2697">
        <v>12.9</v>
      </c>
      <c r="C2697">
        <v>2.5</v>
      </c>
      <c r="D2697">
        <v>6.7</v>
      </c>
      <c r="E2697">
        <v>101325</v>
      </c>
      <c r="F2697">
        <v>0.1947472721246693</v>
      </c>
      <c r="I2697">
        <v>0.1925</v>
      </c>
      <c r="J2697">
        <v>2.9499999999999998E-2</v>
      </c>
      <c r="K2697">
        <f t="shared" si="42"/>
        <v>0.1947472721246693</v>
      </c>
      <c r="M2697">
        <v>5.0000000000000001E-3</v>
      </c>
      <c r="N2697">
        <v>4.0000000000000001E-3</v>
      </c>
    </row>
    <row r="2698" spans="1:14">
      <c r="A2698">
        <v>0.18878</v>
      </c>
      <c r="B2698">
        <v>11.9</v>
      </c>
      <c r="C2698">
        <v>4.2</v>
      </c>
      <c r="D2698">
        <v>6.7</v>
      </c>
      <c r="E2698">
        <v>101325</v>
      </c>
      <c r="F2698">
        <v>9999.0000402434453</v>
      </c>
      <c r="I2698">
        <v>0.89710000000000001</v>
      </c>
      <c r="J2698">
        <v>-9999</v>
      </c>
      <c r="K2698">
        <f t="shared" si="42"/>
        <v>9999.0000402434453</v>
      </c>
      <c r="M2698">
        <v>5.0000000000000001E-3</v>
      </c>
      <c r="N2698">
        <v>5.0000000000000001E-3</v>
      </c>
    </row>
    <row r="2699" spans="1:14">
      <c r="A2699">
        <v>5.6807000000000003E-2</v>
      </c>
      <c r="B2699">
        <v>8.1</v>
      </c>
      <c r="C2699">
        <v>3.1</v>
      </c>
      <c r="D2699">
        <v>6.5</v>
      </c>
      <c r="E2699">
        <v>101325</v>
      </c>
      <c r="F2699">
        <v>0.28191931469837256</v>
      </c>
      <c r="I2699">
        <v>0.24510000000000001</v>
      </c>
      <c r="J2699">
        <v>0.13930000000000001</v>
      </c>
      <c r="K2699">
        <f t="shared" si="42"/>
        <v>0.28191931469837256</v>
      </c>
      <c r="M2699">
        <v>5.0000000000000001E-3</v>
      </c>
      <c r="N2699">
        <v>5.0000000000000001E-3</v>
      </c>
    </row>
    <row r="2700" spans="1:14">
      <c r="A2700">
        <v>1.6737999999999999E-2</v>
      </c>
      <c r="B2700">
        <v>5.8</v>
      </c>
      <c r="C2700">
        <v>2.7</v>
      </c>
      <c r="D2700">
        <v>6.5</v>
      </c>
      <c r="E2700">
        <v>101325</v>
      </c>
      <c r="F2700">
        <v>0.10059155034097049</v>
      </c>
      <c r="I2700">
        <v>3.7100000000000001E-2</v>
      </c>
      <c r="J2700">
        <v>-9.35E-2</v>
      </c>
      <c r="K2700">
        <f t="shared" si="42"/>
        <v>0.10059155034097049</v>
      </c>
      <c r="M2700">
        <v>5.0000000000000001E-3</v>
      </c>
      <c r="N2700">
        <v>4.0000000000000001E-3</v>
      </c>
    </row>
    <row r="2701" spans="1:14">
      <c r="A2701">
        <v>8.5285E-2</v>
      </c>
      <c r="B2701">
        <v>9.4</v>
      </c>
      <c r="C2701">
        <v>2.7</v>
      </c>
      <c r="D2701">
        <v>6.6</v>
      </c>
      <c r="E2701">
        <v>101325</v>
      </c>
      <c r="F2701">
        <v>14140.721410168577</v>
      </c>
      <c r="I2701">
        <v>-9999</v>
      </c>
      <c r="J2701">
        <v>-9999</v>
      </c>
      <c r="K2701">
        <f t="shared" si="42"/>
        <v>14140.721410168577</v>
      </c>
      <c r="M2701">
        <v>5.0000000000000001E-3</v>
      </c>
      <c r="N2701">
        <v>4.0000000000000001E-3</v>
      </c>
    </row>
    <row r="2702" spans="1:14">
      <c r="A2702">
        <v>5.3309999999999998E-3</v>
      </c>
      <c r="B2702">
        <v>4.0999999999999996</v>
      </c>
      <c r="C2702">
        <v>2.7</v>
      </c>
      <c r="D2702">
        <v>6.6</v>
      </c>
      <c r="E2702">
        <v>101325</v>
      </c>
      <c r="F2702">
        <v>9999.0000286099094</v>
      </c>
      <c r="I2702">
        <v>0.75639999999999996</v>
      </c>
      <c r="J2702">
        <v>-9999</v>
      </c>
      <c r="K2702">
        <f t="shared" si="42"/>
        <v>9999.0000286099094</v>
      </c>
      <c r="M2702">
        <v>5.0000000000000001E-3</v>
      </c>
      <c r="N2702">
        <v>4.0000000000000001E-3</v>
      </c>
    </row>
    <row r="2703" spans="1:14">
      <c r="A2703">
        <v>0.15448200000000001</v>
      </c>
      <c r="B2703">
        <v>11.4</v>
      </c>
      <c r="C2703">
        <v>2.7</v>
      </c>
      <c r="D2703">
        <v>6.5</v>
      </c>
      <c r="E2703">
        <v>101325</v>
      </c>
      <c r="F2703">
        <v>0.16167968332477647</v>
      </c>
      <c r="I2703">
        <v>0.15840000000000001</v>
      </c>
      <c r="J2703">
        <v>-3.2399999999999998E-2</v>
      </c>
      <c r="K2703">
        <f t="shared" si="42"/>
        <v>0.16167968332477647</v>
      </c>
      <c r="M2703">
        <v>5.0000000000000001E-3</v>
      </c>
      <c r="N2703">
        <v>4.0000000000000001E-3</v>
      </c>
    </row>
    <row r="2704" spans="1:14">
      <c r="A2704">
        <v>0.17175199999999999</v>
      </c>
      <c r="B2704">
        <v>11.8</v>
      </c>
      <c r="C2704">
        <v>2.7</v>
      </c>
      <c r="D2704">
        <v>6.4</v>
      </c>
      <c r="E2704">
        <v>101325</v>
      </c>
      <c r="F2704">
        <v>0.1150820576805959</v>
      </c>
      <c r="I2704">
        <v>0.1082</v>
      </c>
      <c r="J2704">
        <v>-3.9199999999999999E-2</v>
      </c>
      <c r="K2704">
        <f t="shared" si="42"/>
        <v>0.1150820576805959</v>
      </c>
      <c r="M2704">
        <v>5.0000000000000001E-3</v>
      </c>
      <c r="N2704">
        <v>4.0000000000000001E-3</v>
      </c>
    </row>
    <row r="2705" spans="1:14">
      <c r="A2705">
        <v>0.189967</v>
      </c>
      <c r="B2705">
        <v>12.2</v>
      </c>
      <c r="C2705">
        <v>2.7</v>
      </c>
      <c r="D2705">
        <v>6.3</v>
      </c>
      <c r="E2705">
        <v>101325</v>
      </c>
      <c r="F2705">
        <v>0.14615019671557067</v>
      </c>
      <c r="I2705">
        <v>0.1338</v>
      </c>
      <c r="J2705">
        <v>-5.8799999999999998E-2</v>
      </c>
      <c r="K2705">
        <f t="shared" si="42"/>
        <v>0.14615019671557067</v>
      </c>
      <c r="M2705">
        <v>5.0000000000000001E-3</v>
      </c>
      <c r="N2705">
        <v>4.0000000000000001E-3</v>
      </c>
    </row>
    <row r="2706" spans="1:14">
      <c r="A2706">
        <v>0.181231</v>
      </c>
      <c r="B2706">
        <v>12</v>
      </c>
      <c r="C2706">
        <v>2.7</v>
      </c>
      <c r="D2706">
        <v>6.3</v>
      </c>
      <c r="E2706">
        <v>101325</v>
      </c>
      <c r="F2706">
        <v>0.12637661967310251</v>
      </c>
      <c r="I2706">
        <v>9.8400000000000001E-2</v>
      </c>
      <c r="J2706">
        <v>-7.9299999999999995E-2</v>
      </c>
      <c r="K2706">
        <f t="shared" si="42"/>
        <v>0.12637661967310251</v>
      </c>
      <c r="M2706">
        <v>5.0000000000000001E-3</v>
      </c>
      <c r="N2706">
        <v>4.0000000000000001E-3</v>
      </c>
    </row>
    <row r="2707" spans="1:14">
      <c r="A2707">
        <v>0.17369399999999999</v>
      </c>
      <c r="B2707">
        <v>11.8</v>
      </c>
      <c r="C2707">
        <v>2.7</v>
      </c>
      <c r="D2707">
        <v>6.2</v>
      </c>
      <c r="E2707">
        <v>101325</v>
      </c>
      <c r="F2707">
        <v>14140.721410168577</v>
      </c>
      <c r="I2707">
        <v>-9999</v>
      </c>
      <c r="J2707">
        <v>-9999</v>
      </c>
      <c r="K2707">
        <f t="shared" si="42"/>
        <v>14140.721410168577</v>
      </c>
      <c r="M2707">
        <v>5.0000000000000001E-3</v>
      </c>
      <c r="N2707">
        <v>4.0000000000000001E-3</v>
      </c>
    </row>
    <row r="2708" spans="1:14">
      <c r="A2708">
        <v>0.17467199999999999</v>
      </c>
      <c r="B2708">
        <v>11.8</v>
      </c>
      <c r="C2708">
        <v>2.7</v>
      </c>
      <c r="D2708">
        <v>6.1</v>
      </c>
      <c r="E2708">
        <v>101325</v>
      </c>
      <c r="F2708">
        <v>9999.0000112444068</v>
      </c>
      <c r="I2708">
        <v>0.47420000000000001</v>
      </c>
      <c r="J2708">
        <v>-9999</v>
      </c>
      <c r="K2708">
        <f t="shared" si="42"/>
        <v>9999.0000112444068</v>
      </c>
      <c r="M2708">
        <v>5.0000000000000001E-3</v>
      </c>
      <c r="N2708">
        <v>4.0000000000000001E-3</v>
      </c>
    </row>
    <row r="2709" spans="1:14">
      <c r="A2709">
        <v>0.12986</v>
      </c>
      <c r="B2709">
        <v>10.7</v>
      </c>
      <c r="C2709">
        <v>2.7</v>
      </c>
      <c r="D2709">
        <v>6.3</v>
      </c>
      <c r="E2709">
        <v>101325</v>
      </c>
      <c r="F2709">
        <v>0.28420798722062685</v>
      </c>
      <c r="I2709">
        <v>0.2833</v>
      </c>
      <c r="J2709">
        <v>-2.2700000000000001E-2</v>
      </c>
      <c r="K2709">
        <f t="shared" si="42"/>
        <v>0.28420798722062685</v>
      </c>
      <c r="M2709">
        <v>5.0000000000000001E-3</v>
      </c>
      <c r="N2709">
        <v>4.0000000000000001E-3</v>
      </c>
    </row>
    <row r="2710" spans="1:14">
      <c r="A2710">
        <v>0.18798699999999999</v>
      </c>
      <c r="B2710">
        <v>12.2</v>
      </c>
      <c r="C2710">
        <v>2.7</v>
      </c>
      <c r="D2710">
        <v>6.5</v>
      </c>
      <c r="E2710">
        <v>101325</v>
      </c>
      <c r="F2710">
        <v>0.18413921364011523</v>
      </c>
      <c r="I2710">
        <v>0.18410000000000001</v>
      </c>
      <c r="J2710">
        <v>3.8E-3</v>
      </c>
      <c r="K2710">
        <f t="shared" si="42"/>
        <v>0.18413921364011523</v>
      </c>
      <c r="M2710">
        <v>5.0000000000000001E-3</v>
      </c>
      <c r="N2710">
        <v>4.0000000000000001E-3</v>
      </c>
    </row>
    <row r="2711" spans="1:14">
      <c r="A2711">
        <v>0.20147999999999999</v>
      </c>
      <c r="B2711">
        <v>12.5</v>
      </c>
      <c r="C2711">
        <v>2.7</v>
      </c>
      <c r="D2711">
        <v>6.5</v>
      </c>
      <c r="E2711">
        <v>101325</v>
      </c>
      <c r="F2711">
        <v>0.17947685087498053</v>
      </c>
      <c r="I2711">
        <v>0.17849999999999999</v>
      </c>
      <c r="J2711">
        <v>-1.8700000000000001E-2</v>
      </c>
      <c r="K2711">
        <f t="shared" si="42"/>
        <v>0.17947685087498053</v>
      </c>
      <c r="M2711">
        <v>5.0000000000000001E-3</v>
      </c>
      <c r="N2711">
        <v>4.0000000000000001E-3</v>
      </c>
    </row>
    <row r="2712" spans="1:14">
      <c r="A2712">
        <v>0.19593099999999999</v>
      </c>
      <c r="B2712">
        <v>12.4</v>
      </c>
      <c r="C2712">
        <v>2.7</v>
      </c>
      <c r="D2712">
        <v>6.6</v>
      </c>
      <c r="E2712">
        <v>101325</v>
      </c>
      <c r="F2712">
        <v>0.19792367215671805</v>
      </c>
      <c r="I2712">
        <v>0.1973</v>
      </c>
      <c r="J2712">
        <v>-1.5699999999999999E-2</v>
      </c>
      <c r="K2712">
        <f t="shared" si="42"/>
        <v>0.19792367215671805</v>
      </c>
      <c r="M2712">
        <v>5.0000000000000001E-3</v>
      </c>
      <c r="N2712">
        <v>4.0000000000000001E-3</v>
      </c>
    </row>
    <row r="2713" spans="1:14">
      <c r="A2713">
        <v>0.179643</v>
      </c>
      <c r="B2713">
        <v>12.2</v>
      </c>
      <c r="C2713">
        <v>2</v>
      </c>
      <c r="D2713">
        <v>6.7</v>
      </c>
      <c r="E2713">
        <v>101325</v>
      </c>
      <c r="F2713">
        <v>14140.721410168577</v>
      </c>
      <c r="I2713">
        <v>-9999</v>
      </c>
      <c r="J2713">
        <v>-9999</v>
      </c>
      <c r="K2713">
        <f t="shared" si="42"/>
        <v>14140.721410168577</v>
      </c>
      <c r="M2713">
        <v>5.0000000000000001E-3</v>
      </c>
      <c r="N2713">
        <v>4.0000000000000001E-3</v>
      </c>
    </row>
    <row r="2714" spans="1:14">
      <c r="A2714">
        <v>0.204926</v>
      </c>
      <c r="B2714">
        <v>12.8</v>
      </c>
      <c r="C2714">
        <v>2</v>
      </c>
      <c r="D2714">
        <v>6.9</v>
      </c>
      <c r="E2714">
        <v>101325</v>
      </c>
      <c r="F2714">
        <v>0.20284935296914311</v>
      </c>
      <c r="I2714">
        <v>0.20250000000000001</v>
      </c>
      <c r="J2714">
        <v>-1.1900000000000001E-2</v>
      </c>
      <c r="K2714">
        <f t="shared" si="42"/>
        <v>0.20284935296914311</v>
      </c>
      <c r="M2714">
        <v>5.0000000000000001E-3</v>
      </c>
      <c r="N2714">
        <v>4.0000000000000001E-3</v>
      </c>
    </row>
    <row r="2715" spans="1:14">
      <c r="A2715">
        <v>0.20025100000000001</v>
      </c>
      <c r="B2715">
        <v>12.7</v>
      </c>
      <c r="C2715">
        <v>2</v>
      </c>
      <c r="D2715">
        <v>6.9</v>
      </c>
      <c r="E2715">
        <v>101325</v>
      </c>
      <c r="F2715">
        <v>0.16919320317317715</v>
      </c>
      <c r="I2715">
        <v>0.16850000000000001</v>
      </c>
      <c r="J2715">
        <v>1.5299999999999999E-2</v>
      </c>
      <c r="K2715">
        <f t="shared" si="42"/>
        <v>0.16919320317317715</v>
      </c>
      <c r="M2715">
        <v>5.0000000000000001E-3</v>
      </c>
      <c r="N2715">
        <v>4.0000000000000001E-3</v>
      </c>
    </row>
    <row r="2716" spans="1:14">
      <c r="A2716">
        <v>0.21157599999999999</v>
      </c>
      <c r="B2716">
        <v>12.9</v>
      </c>
      <c r="C2716">
        <v>2.1</v>
      </c>
      <c r="D2716">
        <v>6.8</v>
      </c>
      <c r="E2716">
        <v>101325</v>
      </c>
      <c r="F2716">
        <v>0.20711470252012529</v>
      </c>
      <c r="I2716">
        <v>0.20669999999999999</v>
      </c>
      <c r="J2716">
        <v>-1.3100000000000001E-2</v>
      </c>
      <c r="K2716">
        <f t="shared" si="42"/>
        <v>0.20711470252012529</v>
      </c>
      <c r="M2716">
        <v>5.0000000000000001E-3</v>
      </c>
      <c r="N2716">
        <v>4.0000000000000001E-3</v>
      </c>
    </row>
    <row r="2717" spans="1:14">
      <c r="A2717">
        <v>0.250608</v>
      </c>
      <c r="B2717">
        <v>13.7</v>
      </c>
      <c r="C2717">
        <v>2.1</v>
      </c>
      <c r="D2717">
        <v>6.9</v>
      </c>
      <c r="E2717">
        <v>101325</v>
      </c>
      <c r="F2717">
        <v>0.30319779022941445</v>
      </c>
      <c r="I2717">
        <v>0.30170000000000002</v>
      </c>
      <c r="J2717">
        <v>-3.0099999999999998E-2</v>
      </c>
      <c r="K2717">
        <f t="shared" si="42"/>
        <v>0.30319779022941445</v>
      </c>
      <c r="M2717">
        <v>5.0000000000000001E-3</v>
      </c>
      <c r="N2717">
        <v>4.0000000000000001E-3</v>
      </c>
    </row>
    <row r="2718" spans="1:14">
      <c r="A2718">
        <v>0.26547399999999999</v>
      </c>
      <c r="B2718">
        <v>14</v>
      </c>
      <c r="C2718">
        <v>2.2000000000000002</v>
      </c>
      <c r="D2718">
        <v>7.1</v>
      </c>
      <c r="E2718">
        <v>101325</v>
      </c>
      <c r="F2718">
        <v>0.2463538917898396</v>
      </c>
      <c r="I2718">
        <v>0.246</v>
      </c>
      <c r="J2718">
        <v>-1.32E-2</v>
      </c>
      <c r="K2718">
        <f t="shared" si="42"/>
        <v>0.2463538917898396</v>
      </c>
      <c r="M2718">
        <v>5.0000000000000001E-3</v>
      </c>
      <c r="N2718">
        <v>4.0000000000000001E-3</v>
      </c>
    </row>
    <row r="2719" spans="1:14">
      <c r="A2719">
        <v>0.249502</v>
      </c>
      <c r="B2719">
        <v>13.7</v>
      </c>
      <c r="C2719">
        <v>2.2000000000000002</v>
      </c>
      <c r="D2719">
        <v>7.1</v>
      </c>
      <c r="E2719">
        <v>101325</v>
      </c>
      <c r="F2719">
        <v>14140.721410168577</v>
      </c>
      <c r="I2719">
        <v>-9999</v>
      </c>
      <c r="J2719">
        <v>-9999</v>
      </c>
      <c r="K2719">
        <f t="shared" si="42"/>
        <v>14140.721410168577</v>
      </c>
      <c r="M2719">
        <v>5.0000000000000001E-3</v>
      </c>
      <c r="N2719">
        <v>4.0000000000000001E-3</v>
      </c>
    </row>
    <row r="2720" spans="1:14">
      <c r="A2720">
        <v>0.27091900000000002</v>
      </c>
      <c r="B2720">
        <v>14.1</v>
      </c>
      <c r="C2720">
        <v>2.2000000000000002</v>
      </c>
      <c r="D2720">
        <v>7.1</v>
      </c>
      <c r="E2720">
        <v>101325</v>
      </c>
      <c r="F2720">
        <v>0.32273569681707043</v>
      </c>
      <c r="I2720">
        <v>0.32269999999999999</v>
      </c>
      <c r="J2720">
        <v>-4.7999999999999996E-3</v>
      </c>
      <c r="K2720">
        <f t="shared" si="42"/>
        <v>0.32273569681707043</v>
      </c>
      <c r="M2720">
        <v>5.0000000000000001E-3</v>
      </c>
      <c r="N2720">
        <v>4.0000000000000001E-3</v>
      </c>
    </row>
    <row r="2721" spans="1:14">
      <c r="A2721">
        <v>0.30478</v>
      </c>
      <c r="B2721">
        <v>14.7</v>
      </c>
      <c r="C2721">
        <v>2.2999999999999998</v>
      </c>
      <c r="D2721">
        <v>7.2</v>
      </c>
      <c r="E2721">
        <v>101325</v>
      </c>
      <c r="F2721">
        <v>0.36991508485056401</v>
      </c>
      <c r="I2721">
        <v>0.36809999999999998</v>
      </c>
      <c r="J2721">
        <v>-3.6600000000000001E-2</v>
      </c>
      <c r="K2721">
        <f t="shared" si="42"/>
        <v>0.36991508485056401</v>
      </c>
      <c r="M2721">
        <v>5.0000000000000001E-3</v>
      </c>
      <c r="N2721">
        <v>4.0000000000000001E-3</v>
      </c>
    </row>
    <row r="2722" spans="1:14">
      <c r="A2722">
        <v>0.28540599999999999</v>
      </c>
      <c r="B2722">
        <v>14.4</v>
      </c>
      <c r="C2722">
        <v>2.2999999999999998</v>
      </c>
      <c r="D2722">
        <v>7.4</v>
      </c>
      <c r="E2722">
        <v>101325</v>
      </c>
      <c r="F2722">
        <v>0.32053313401269456</v>
      </c>
      <c r="I2722">
        <v>0.315</v>
      </c>
      <c r="J2722">
        <v>-5.9299999999999999E-2</v>
      </c>
      <c r="K2722">
        <f t="shared" si="42"/>
        <v>0.32053313401269456</v>
      </c>
      <c r="M2722">
        <v>5.0000000000000001E-3</v>
      </c>
      <c r="N2722">
        <v>4.0000000000000001E-3</v>
      </c>
    </row>
    <row r="2723" spans="1:14">
      <c r="A2723">
        <v>0.29206199999999999</v>
      </c>
      <c r="B2723">
        <v>14.5</v>
      </c>
      <c r="C2723">
        <v>2.4</v>
      </c>
      <c r="D2723">
        <v>7.4</v>
      </c>
      <c r="E2723">
        <v>101325</v>
      </c>
      <c r="F2723">
        <v>0.21638948680562092</v>
      </c>
      <c r="I2723">
        <v>0.2155</v>
      </c>
      <c r="J2723">
        <v>-1.9599999999999999E-2</v>
      </c>
      <c r="K2723">
        <f t="shared" si="42"/>
        <v>0.21638948680562092</v>
      </c>
      <c r="M2723">
        <v>5.0000000000000001E-3</v>
      </c>
      <c r="N2723">
        <v>4.0000000000000001E-3</v>
      </c>
    </row>
    <row r="2724" spans="1:14">
      <c r="A2724">
        <v>0.28638200000000003</v>
      </c>
      <c r="B2724">
        <v>14.4</v>
      </c>
      <c r="C2724">
        <v>2.4</v>
      </c>
      <c r="D2724">
        <v>7.4</v>
      </c>
      <c r="E2724">
        <v>101325</v>
      </c>
      <c r="F2724">
        <v>0.27496592516164614</v>
      </c>
      <c r="I2724">
        <v>0.27010000000000001</v>
      </c>
      <c r="J2724">
        <v>-5.1499999999999997E-2</v>
      </c>
      <c r="K2724">
        <f t="shared" si="42"/>
        <v>0.27496592516164614</v>
      </c>
      <c r="M2724">
        <v>5.0000000000000001E-3</v>
      </c>
      <c r="N2724">
        <v>4.0000000000000001E-3</v>
      </c>
    </row>
    <row r="2725" spans="1:14">
      <c r="A2725">
        <v>0.29304400000000003</v>
      </c>
      <c r="B2725">
        <v>14.5</v>
      </c>
      <c r="C2725">
        <v>2.5</v>
      </c>
      <c r="D2725">
        <v>7.4</v>
      </c>
      <c r="E2725">
        <v>101325</v>
      </c>
      <c r="F2725">
        <v>14140.721410168577</v>
      </c>
      <c r="I2725">
        <v>-9999</v>
      </c>
      <c r="J2725">
        <v>-9999</v>
      </c>
      <c r="K2725">
        <f t="shared" si="42"/>
        <v>14140.721410168577</v>
      </c>
      <c r="M2725">
        <v>5.0000000000000001E-3</v>
      </c>
      <c r="N2725">
        <v>4.0000000000000001E-3</v>
      </c>
    </row>
    <row r="2726" spans="1:14">
      <c r="A2726">
        <v>0.244084</v>
      </c>
      <c r="B2726">
        <v>13.6</v>
      </c>
      <c r="C2726">
        <v>2.5</v>
      </c>
      <c r="D2726">
        <v>7.4</v>
      </c>
      <c r="E2726">
        <v>101325</v>
      </c>
      <c r="F2726">
        <v>0.39429695662026104</v>
      </c>
      <c r="I2726">
        <v>0.39400000000000002</v>
      </c>
      <c r="J2726">
        <v>-1.5299999999999999E-2</v>
      </c>
      <c r="K2726">
        <f t="shared" si="42"/>
        <v>0.39429695662026104</v>
      </c>
      <c r="M2726">
        <v>5.0000000000000001E-3</v>
      </c>
      <c r="N2726">
        <v>4.0000000000000001E-3</v>
      </c>
    </row>
    <row r="2727" spans="1:14">
      <c r="A2727">
        <v>0.16564499999999999</v>
      </c>
      <c r="B2727">
        <v>11.9</v>
      </c>
      <c r="C2727">
        <v>2.5</v>
      </c>
      <c r="D2727">
        <v>7.3</v>
      </c>
      <c r="E2727">
        <v>101325</v>
      </c>
      <c r="F2727">
        <v>0.23383900444536621</v>
      </c>
      <c r="I2727">
        <v>0.2278</v>
      </c>
      <c r="J2727">
        <v>5.28E-2</v>
      </c>
      <c r="K2727">
        <f t="shared" si="42"/>
        <v>0.23383900444536621</v>
      </c>
      <c r="M2727">
        <v>5.0000000000000001E-3</v>
      </c>
      <c r="N2727">
        <v>4.0000000000000001E-3</v>
      </c>
    </row>
    <row r="2728" spans="1:14">
      <c r="A2728">
        <v>0.191772</v>
      </c>
      <c r="B2728">
        <v>12.5</v>
      </c>
      <c r="C2728">
        <v>2.5</v>
      </c>
      <c r="D2728">
        <v>7.3</v>
      </c>
      <c r="E2728">
        <v>101325</v>
      </c>
      <c r="F2728">
        <v>0.34452938916731035</v>
      </c>
      <c r="I2728">
        <v>0.34449999999999997</v>
      </c>
      <c r="J2728">
        <v>4.4999999999999997E-3</v>
      </c>
      <c r="K2728">
        <f t="shared" si="42"/>
        <v>0.34452938916731035</v>
      </c>
      <c r="M2728">
        <v>5.0000000000000001E-3</v>
      </c>
      <c r="N2728">
        <v>4.0000000000000001E-3</v>
      </c>
    </row>
    <row r="2729" spans="1:14">
      <c r="A2729">
        <v>0.20936099999999999</v>
      </c>
      <c r="B2729">
        <v>12.9</v>
      </c>
      <c r="C2729">
        <v>2.5</v>
      </c>
      <c r="D2729">
        <v>7.4</v>
      </c>
      <c r="E2729">
        <v>101325</v>
      </c>
      <c r="F2729">
        <v>0.36028558117138132</v>
      </c>
      <c r="I2729">
        <v>0.35089999999999999</v>
      </c>
      <c r="J2729">
        <v>8.1699999999999995E-2</v>
      </c>
      <c r="K2729">
        <f t="shared" si="42"/>
        <v>0.36028558117138132</v>
      </c>
      <c r="M2729">
        <v>5.0000000000000001E-3</v>
      </c>
      <c r="N2729">
        <v>4.0000000000000001E-3</v>
      </c>
    </row>
    <row r="2730" spans="1:14">
      <c r="A2730">
        <v>0.270677</v>
      </c>
      <c r="B2730">
        <v>14.1</v>
      </c>
      <c r="C2730">
        <v>2.5</v>
      </c>
      <c r="D2730">
        <v>7.4</v>
      </c>
      <c r="E2730">
        <v>101325</v>
      </c>
      <c r="F2730">
        <v>0.40373600285334971</v>
      </c>
      <c r="I2730">
        <v>0.40200000000000002</v>
      </c>
      <c r="J2730">
        <v>3.7400000000000003E-2</v>
      </c>
      <c r="K2730">
        <f t="shared" si="42"/>
        <v>0.40373600285334971</v>
      </c>
      <c r="M2730">
        <v>5.0000000000000001E-3</v>
      </c>
      <c r="N2730">
        <v>4.0000000000000001E-3</v>
      </c>
    </row>
    <row r="2731" spans="1:14">
      <c r="A2731">
        <v>0.330654</v>
      </c>
      <c r="B2731">
        <v>15.1</v>
      </c>
      <c r="C2731">
        <v>2.5</v>
      </c>
      <c r="D2731">
        <v>7.2</v>
      </c>
      <c r="E2731">
        <v>101325</v>
      </c>
      <c r="F2731">
        <v>14140.721410168577</v>
      </c>
      <c r="I2731">
        <v>-9999</v>
      </c>
      <c r="J2731">
        <v>-9999</v>
      </c>
      <c r="K2731">
        <f t="shared" si="42"/>
        <v>14140.721410168577</v>
      </c>
      <c r="M2731">
        <v>5.0000000000000001E-3</v>
      </c>
      <c r="N2731">
        <v>4.0000000000000001E-3</v>
      </c>
    </row>
    <row r="2732" spans="1:14">
      <c r="A2732">
        <v>0.416468</v>
      </c>
      <c r="B2732">
        <v>16.399999999999999</v>
      </c>
      <c r="C2732">
        <v>2.5</v>
      </c>
      <c r="D2732">
        <v>7.1</v>
      </c>
      <c r="E2732">
        <v>101325</v>
      </c>
      <c r="F2732">
        <v>2.1997987635236091</v>
      </c>
      <c r="I2732">
        <v>1.4934000000000001</v>
      </c>
      <c r="J2732">
        <v>1.6152</v>
      </c>
      <c r="K2732">
        <f t="shared" si="42"/>
        <v>2.1997987635236091</v>
      </c>
      <c r="M2732">
        <v>5.0000000000000001E-3</v>
      </c>
      <c r="N2732">
        <v>4.0000000000000001E-3</v>
      </c>
    </row>
    <row r="2733" spans="1:14">
      <c r="A2733">
        <v>0.429423</v>
      </c>
      <c r="B2733">
        <v>16.600000000000001</v>
      </c>
      <c r="C2733">
        <v>2.4</v>
      </c>
      <c r="D2733">
        <v>7.1</v>
      </c>
      <c r="E2733">
        <v>101325</v>
      </c>
      <c r="F2733">
        <v>14140.721410168577</v>
      </c>
      <c r="I2733">
        <v>-9999</v>
      </c>
      <c r="J2733">
        <v>-9999</v>
      </c>
      <c r="K2733">
        <f t="shared" si="42"/>
        <v>14140.721410168577</v>
      </c>
      <c r="M2733">
        <v>5.0000000000000001E-3</v>
      </c>
      <c r="N2733">
        <v>4.0000000000000001E-3</v>
      </c>
    </row>
    <row r="2734" spans="1:14">
      <c r="A2734">
        <v>0.50000299999999998</v>
      </c>
      <c r="B2734">
        <v>17.600000000000001</v>
      </c>
      <c r="C2734">
        <v>2.4</v>
      </c>
      <c r="D2734">
        <v>7.2</v>
      </c>
      <c r="E2734">
        <v>101325</v>
      </c>
      <c r="F2734">
        <v>9999.000001353148</v>
      </c>
      <c r="I2734">
        <v>-9999</v>
      </c>
      <c r="J2734">
        <v>-0.16450000000000001</v>
      </c>
      <c r="K2734">
        <f t="shared" si="42"/>
        <v>9999.000001353148</v>
      </c>
      <c r="M2734">
        <v>6.0000000000000001E-3</v>
      </c>
      <c r="N2734">
        <v>4.0000000000000001E-3</v>
      </c>
    </row>
    <row r="2735" spans="1:14">
      <c r="A2735">
        <v>0.55448799999999998</v>
      </c>
      <c r="B2735">
        <v>18.3</v>
      </c>
      <c r="C2735">
        <v>2.4</v>
      </c>
      <c r="D2735">
        <v>7.3</v>
      </c>
      <c r="E2735">
        <v>101325</v>
      </c>
      <c r="F2735">
        <v>9999.0000028301038</v>
      </c>
      <c r="I2735">
        <v>-9999</v>
      </c>
      <c r="J2735">
        <v>-0.2379</v>
      </c>
      <c r="K2735">
        <f t="shared" si="42"/>
        <v>9999.0000028301038</v>
      </c>
      <c r="M2735">
        <v>6.0000000000000001E-3</v>
      </c>
      <c r="N2735">
        <v>4.0000000000000001E-3</v>
      </c>
    </row>
    <row r="2736" spans="1:14">
      <c r="A2736">
        <v>0.51870499999999997</v>
      </c>
      <c r="B2736">
        <v>17.899999999999999</v>
      </c>
      <c r="C2736">
        <v>2.2999999999999998</v>
      </c>
      <c r="D2736">
        <v>7.5</v>
      </c>
      <c r="E2736">
        <v>101325</v>
      </c>
      <c r="F2736">
        <v>9999.0000010455624</v>
      </c>
      <c r="I2736">
        <v>0.14460000000000001</v>
      </c>
      <c r="J2736">
        <v>-9999</v>
      </c>
      <c r="K2736">
        <f t="shared" si="42"/>
        <v>9999.0000010455624</v>
      </c>
      <c r="M2736">
        <v>6.0000000000000001E-3</v>
      </c>
      <c r="N2736">
        <v>4.0000000000000001E-3</v>
      </c>
    </row>
    <row r="2737" spans="1:14">
      <c r="A2737">
        <v>0.49003600000000003</v>
      </c>
      <c r="B2737">
        <v>17.5</v>
      </c>
      <c r="C2737">
        <v>2.2999999999999998</v>
      </c>
      <c r="D2737">
        <v>7.3</v>
      </c>
      <c r="E2737">
        <v>101325</v>
      </c>
      <c r="F2737">
        <v>14140.721410168577</v>
      </c>
      <c r="I2737">
        <v>-9999</v>
      </c>
      <c r="J2737">
        <v>-9999</v>
      </c>
      <c r="K2737">
        <f t="shared" si="42"/>
        <v>14140.721410168577</v>
      </c>
      <c r="M2737">
        <v>6.0000000000000001E-3</v>
      </c>
      <c r="N2737">
        <v>4.0000000000000001E-3</v>
      </c>
    </row>
    <row r="2738" spans="1:14">
      <c r="A2738">
        <v>0.55448799999999998</v>
      </c>
      <c r="B2738">
        <v>18.3</v>
      </c>
      <c r="C2738">
        <v>2.4</v>
      </c>
      <c r="D2738">
        <v>7.3</v>
      </c>
      <c r="E2738">
        <v>101325</v>
      </c>
      <c r="F2738">
        <v>0.88010227246610384</v>
      </c>
      <c r="I2738">
        <v>0.87350000000000005</v>
      </c>
      <c r="J2738">
        <v>0.1076</v>
      </c>
      <c r="K2738">
        <f t="shared" si="42"/>
        <v>0.88010227246610384</v>
      </c>
      <c r="M2738">
        <v>6.0000000000000001E-3</v>
      </c>
      <c r="N2738">
        <v>4.0000000000000001E-3</v>
      </c>
    </row>
    <row r="2739" spans="1:14">
      <c r="A2739">
        <v>0.46860200000000002</v>
      </c>
      <c r="B2739">
        <v>17.2</v>
      </c>
      <c r="C2739">
        <v>2.2999999999999998</v>
      </c>
      <c r="D2739">
        <v>7.2</v>
      </c>
      <c r="E2739">
        <v>101325</v>
      </c>
      <c r="F2739">
        <v>0.7495468497699127</v>
      </c>
      <c r="I2739">
        <v>0.74919999999999998</v>
      </c>
      <c r="J2739">
        <v>2.2800000000000001E-2</v>
      </c>
      <c r="K2739">
        <f t="shared" si="42"/>
        <v>0.7495468497699127</v>
      </c>
      <c r="M2739">
        <v>6.0000000000000001E-3</v>
      </c>
      <c r="N2739">
        <v>4.0000000000000001E-3</v>
      </c>
    </row>
    <row r="2740" spans="1:14">
      <c r="A2740">
        <v>0.40542400000000001</v>
      </c>
      <c r="B2740">
        <v>16.3</v>
      </c>
      <c r="C2740">
        <v>2.2999999999999998</v>
      </c>
      <c r="D2740">
        <v>7.1</v>
      </c>
      <c r="E2740">
        <v>101325</v>
      </c>
      <c r="F2740">
        <v>0.8836200144858648</v>
      </c>
      <c r="I2740">
        <v>0.85519999999999996</v>
      </c>
      <c r="J2740">
        <v>0.2223</v>
      </c>
      <c r="K2740">
        <f t="shared" si="42"/>
        <v>0.8836200144858648</v>
      </c>
      <c r="M2740">
        <v>6.0000000000000001E-3</v>
      </c>
      <c r="N2740">
        <v>4.0000000000000001E-3</v>
      </c>
    </row>
    <row r="2741" spans="1:14">
      <c r="A2741">
        <v>0.41582799999999998</v>
      </c>
      <c r="B2741">
        <v>16.399999999999999</v>
      </c>
      <c r="C2741">
        <v>2.2999999999999998</v>
      </c>
      <c r="D2741">
        <v>6.8</v>
      </c>
      <c r="E2741">
        <v>101325</v>
      </c>
      <c r="F2741">
        <v>0.83702206661473388</v>
      </c>
      <c r="I2741">
        <v>0.8337</v>
      </c>
      <c r="J2741">
        <v>7.4499999999999997E-2</v>
      </c>
      <c r="K2741">
        <f t="shared" si="42"/>
        <v>0.83702206661473388</v>
      </c>
      <c r="M2741">
        <v>6.0000000000000001E-3</v>
      </c>
      <c r="N2741">
        <v>4.0000000000000001E-3</v>
      </c>
    </row>
    <row r="2742" spans="1:14">
      <c r="A2742">
        <v>0.33207199999999998</v>
      </c>
      <c r="B2742">
        <v>15.1</v>
      </c>
      <c r="C2742">
        <v>2.2000000000000002</v>
      </c>
      <c r="D2742">
        <v>6.8</v>
      </c>
      <c r="E2742">
        <v>101325</v>
      </c>
      <c r="F2742">
        <v>0.54516437888035196</v>
      </c>
      <c r="I2742">
        <v>0.54459999999999997</v>
      </c>
      <c r="J2742">
        <v>2.4799999999999999E-2</v>
      </c>
      <c r="K2742">
        <f t="shared" si="42"/>
        <v>0.54516437888035196</v>
      </c>
      <c r="M2742">
        <v>5.0000000000000001E-3</v>
      </c>
      <c r="N2742">
        <v>4.0000000000000001E-3</v>
      </c>
    </row>
    <row r="2743" spans="1:14">
      <c r="A2743">
        <v>0.33095999999999998</v>
      </c>
      <c r="B2743">
        <v>15.1</v>
      </c>
      <c r="C2743">
        <v>2.2000000000000002</v>
      </c>
      <c r="D2743">
        <v>6.9</v>
      </c>
      <c r="E2743">
        <v>101325</v>
      </c>
      <c r="F2743">
        <v>14140.721410168577</v>
      </c>
      <c r="I2743">
        <v>-9999</v>
      </c>
      <c r="J2743">
        <v>-9999</v>
      </c>
      <c r="K2743">
        <f t="shared" si="42"/>
        <v>14140.721410168577</v>
      </c>
      <c r="M2743">
        <v>5.0000000000000001E-3</v>
      </c>
      <c r="N2743">
        <v>4.0000000000000001E-3</v>
      </c>
    </row>
    <row r="2744" spans="1:14">
      <c r="A2744">
        <v>0.223189</v>
      </c>
      <c r="B2744">
        <v>13.1</v>
      </c>
      <c r="C2744">
        <v>2.2000000000000002</v>
      </c>
      <c r="D2744">
        <v>6.7</v>
      </c>
      <c r="E2744">
        <v>101325</v>
      </c>
      <c r="F2744">
        <v>0.40495542964627596</v>
      </c>
      <c r="I2744">
        <v>0.40489999999999998</v>
      </c>
      <c r="J2744">
        <v>-6.7000000000000002E-3</v>
      </c>
      <c r="K2744">
        <f t="shared" si="42"/>
        <v>0.40495542964627596</v>
      </c>
      <c r="M2744">
        <v>5.0000000000000001E-3</v>
      </c>
      <c r="N2744">
        <v>4.0000000000000001E-3</v>
      </c>
    </row>
    <row r="2745" spans="1:14">
      <c r="A2745">
        <v>0.244368</v>
      </c>
      <c r="B2745">
        <v>13.5</v>
      </c>
      <c r="C2745">
        <v>2.1</v>
      </c>
      <c r="D2745">
        <v>6.5</v>
      </c>
      <c r="E2745">
        <v>101325</v>
      </c>
      <c r="F2745">
        <v>0.20833650664249895</v>
      </c>
      <c r="I2745">
        <v>0.20830000000000001</v>
      </c>
      <c r="J2745">
        <v>3.8999999999999998E-3</v>
      </c>
      <c r="K2745">
        <f t="shared" si="42"/>
        <v>0.20833650664249895</v>
      </c>
      <c r="M2745">
        <v>5.0000000000000001E-3</v>
      </c>
      <c r="N2745">
        <v>4.0000000000000001E-3</v>
      </c>
    </row>
    <row r="2746" spans="1:14">
      <c r="A2746">
        <v>0.230296</v>
      </c>
      <c r="B2746">
        <v>13.2</v>
      </c>
      <c r="C2746">
        <v>2</v>
      </c>
      <c r="D2746">
        <v>6.3</v>
      </c>
      <c r="E2746">
        <v>101325</v>
      </c>
      <c r="F2746">
        <v>0.32388153698536132</v>
      </c>
      <c r="I2746">
        <v>0.32329999999999998</v>
      </c>
      <c r="J2746">
        <v>1.9400000000000001E-2</v>
      </c>
      <c r="K2746">
        <f t="shared" si="42"/>
        <v>0.32388153698536132</v>
      </c>
      <c r="M2746">
        <v>5.0000000000000001E-3</v>
      </c>
      <c r="N2746">
        <v>4.0000000000000001E-3</v>
      </c>
    </row>
    <row r="2747" spans="1:14">
      <c r="A2747">
        <v>0.22346299999999999</v>
      </c>
      <c r="B2747">
        <v>13</v>
      </c>
      <c r="C2747">
        <v>2.1</v>
      </c>
      <c r="D2747">
        <v>6.1</v>
      </c>
      <c r="E2747">
        <v>101325</v>
      </c>
      <c r="F2747">
        <v>0.27380001826150413</v>
      </c>
      <c r="I2747">
        <v>0.27189999999999998</v>
      </c>
      <c r="J2747">
        <v>3.2199999999999999E-2</v>
      </c>
      <c r="K2747">
        <f t="shared" si="42"/>
        <v>0.27380001826150413</v>
      </c>
      <c r="M2747">
        <v>5.0000000000000001E-3</v>
      </c>
      <c r="N2747">
        <v>4.0000000000000001E-3</v>
      </c>
    </row>
    <row r="2748" spans="1:14">
      <c r="A2748">
        <v>0.20089399999999999</v>
      </c>
      <c r="B2748">
        <v>12.5</v>
      </c>
      <c r="C2748">
        <v>2</v>
      </c>
      <c r="D2748">
        <v>5.9</v>
      </c>
      <c r="E2748">
        <v>101325</v>
      </c>
      <c r="F2748">
        <v>0.14211270175462853</v>
      </c>
      <c r="I2748">
        <v>0.1361</v>
      </c>
      <c r="J2748">
        <v>4.0899999999999999E-2</v>
      </c>
      <c r="K2748">
        <f t="shared" si="42"/>
        <v>0.14211270175462853</v>
      </c>
      <c r="M2748">
        <v>5.0000000000000001E-3</v>
      </c>
      <c r="N2748">
        <v>4.0000000000000001E-3</v>
      </c>
    </row>
    <row r="2749" spans="1:14">
      <c r="A2749">
        <v>0.19084200000000001</v>
      </c>
      <c r="B2749">
        <v>12.3</v>
      </c>
      <c r="C2749">
        <v>2</v>
      </c>
      <c r="D2749">
        <v>6</v>
      </c>
      <c r="E2749">
        <v>101325</v>
      </c>
      <c r="F2749">
        <v>14140.721410168577</v>
      </c>
      <c r="I2749">
        <v>-9999</v>
      </c>
      <c r="J2749">
        <v>-9999</v>
      </c>
      <c r="K2749">
        <f t="shared" si="42"/>
        <v>14140.721410168577</v>
      </c>
      <c r="M2749">
        <v>5.0000000000000001E-3</v>
      </c>
      <c r="N2749">
        <v>4.0000000000000001E-3</v>
      </c>
    </row>
    <row r="2750" spans="1:14">
      <c r="A2750">
        <v>0.19353600000000001</v>
      </c>
      <c r="B2750">
        <v>12.3</v>
      </c>
      <c r="C2750">
        <v>2.5</v>
      </c>
      <c r="D2750">
        <v>6.2</v>
      </c>
      <c r="E2750">
        <v>101325</v>
      </c>
      <c r="F2750">
        <v>0.3393716694127546</v>
      </c>
      <c r="I2750">
        <v>0.33679999999999999</v>
      </c>
      <c r="J2750">
        <v>-4.1700000000000001E-2</v>
      </c>
      <c r="K2750">
        <f t="shared" si="42"/>
        <v>0.3393716694127546</v>
      </c>
      <c r="M2750">
        <v>5.0000000000000001E-3</v>
      </c>
      <c r="N2750">
        <v>4.0000000000000001E-3</v>
      </c>
    </row>
    <row r="2751" spans="1:14">
      <c r="A2751">
        <v>0.27412500000000001</v>
      </c>
      <c r="B2751">
        <v>14</v>
      </c>
      <c r="C2751">
        <v>2</v>
      </c>
      <c r="D2751">
        <v>6.1</v>
      </c>
      <c r="E2751">
        <v>101325</v>
      </c>
      <c r="F2751">
        <v>0.40726980000977236</v>
      </c>
      <c r="I2751">
        <v>0.40620000000000001</v>
      </c>
      <c r="J2751">
        <v>-2.9499999999999998E-2</v>
      </c>
      <c r="K2751">
        <f t="shared" si="42"/>
        <v>0.40726980000977236</v>
      </c>
      <c r="M2751">
        <v>5.0000000000000001E-3</v>
      </c>
      <c r="N2751">
        <v>4.0000000000000001E-3</v>
      </c>
    </row>
    <row r="2752" spans="1:14">
      <c r="A2752">
        <v>0.273005</v>
      </c>
      <c r="B2752">
        <v>13.9</v>
      </c>
      <c r="C2752">
        <v>2</v>
      </c>
      <c r="D2752">
        <v>5.7</v>
      </c>
      <c r="E2752">
        <v>101325</v>
      </c>
      <c r="F2752">
        <v>0.37108947708066309</v>
      </c>
      <c r="I2752">
        <v>0.36919999999999997</v>
      </c>
      <c r="J2752">
        <v>-3.7400000000000003E-2</v>
      </c>
      <c r="K2752">
        <f t="shared" si="42"/>
        <v>0.37108947708066309</v>
      </c>
      <c r="M2752">
        <v>5.0000000000000001E-3</v>
      </c>
      <c r="N2752">
        <v>4.0000000000000001E-3</v>
      </c>
    </row>
    <row r="2753" spans="1:14">
      <c r="A2753">
        <v>0.252969</v>
      </c>
      <c r="B2753">
        <v>13.3</v>
      </c>
      <c r="C2753">
        <v>2.5</v>
      </c>
      <c r="D2753">
        <v>5.0999999999999996</v>
      </c>
      <c r="E2753">
        <v>101325</v>
      </c>
      <c r="F2753">
        <v>0.26111912990051112</v>
      </c>
      <c r="I2753">
        <v>0.25919999999999999</v>
      </c>
      <c r="J2753">
        <v>-3.1600000000000003E-2</v>
      </c>
      <c r="K2753">
        <f t="shared" si="42"/>
        <v>0.26111912990051112</v>
      </c>
      <c r="M2753">
        <v>5.0000000000000001E-3</v>
      </c>
      <c r="N2753">
        <v>4.0000000000000001E-3</v>
      </c>
    </row>
    <row r="2754" spans="1:14">
      <c r="A2754">
        <v>0.22264900000000001</v>
      </c>
      <c r="B2754">
        <v>12.7</v>
      </c>
      <c r="C2754">
        <v>2</v>
      </c>
      <c r="D2754">
        <v>4.7</v>
      </c>
      <c r="E2754">
        <v>101325</v>
      </c>
      <c r="F2754">
        <v>0.17790317591319163</v>
      </c>
      <c r="I2754">
        <v>0.17150000000000001</v>
      </c>
      <c r="J2754">
        <v>-4.7300000000000002E-2</v>
      </c>
      <c r="K2754">
        <f t="shared" ref="K2754:K2817" si="43">(I2754^2+J2754^2)^0.5</f>
        <v>0.17790317591319163</v>
      </c>
      <c r="M2754">
        <v>5.0000000000000001E-3</v>
      </c>
      <c r="N2754">
        <v>4.0000000000000001E-3</v>
      </c>
    </row>
    <row r="2755" spans="1:14">
      <c r="A2755">
        <v>0.21784899999999999</v>
      </c>
      <c r="B2755">
        <v>12.4</v>
      </c>
      <c r="C2755">
        <v>2.5</v>
      </c>
      <c r="D2755">
        <v>4.3</v>
      </c>
      <c r="E2755">
        <v>101325</v>
      </c>
      <c r="F2755">
        <v>14140.721410168577</v>
      </c>
      <c r="I2755">
        <v>-9999</v>
      </c>
      <c r="J2755">
        <v>-9999</v>
      </c>
      <c r="K2755">
        <f t="shared" si="43"/>
        <v>14140.721410168577</v>
      </c>
      <c r="M2755">
        <v>5.0000000000000001E-3</v>
      </c>
      <c r="N2755">
        <v>4.0000000000000001E-3</v>
      </c>
    </row>
    <row r="2756" spans="1:14">
      <c r="A2756">
        <v>0.14430299999999999</v>
      </c>
      <c r="B2756">
        <v>10.7</v>
      </c>
      <c r="C2756">
        <v>2</v>
      </c>
      <c r="D2756">
        <v>4.0999999999999996</v>
      </c>
      <c r="E2756">
        <v>101325</v>
      </c>
      <c r="F2756">
        <v>0.19064755440340692</v>
      </c>
      <c r="I2756">
        <v>0.19</v>
      </c>
      <c r="J2756">
        <v>1.5699999999999999E-2</v>
      </c>
      <c r="K2756">
        <f t="shared" si="43"/>
        <v>0.19064755440340692</v>
      </c>
      <c r="M2756">
        <v>5.0000000000000001E-3</v>
      </c>
      <c r="N2756">
        <v>4.0000000000000001E-3</v>
      </c>
    </row>
    <row r="2757" spans="1:14">
      <c r="A2757">
        <v>0.16950299999999999</v>
      </c>
      <c r="B2757">
        <v>11.3</v>
      </c>
      <c r="C2757">
        <v>2</v>
      </c>
      <c r="D2757">
        <v>3.9</v>
      </c>
      <c r="E2757">
        <v>101325</v>
      </c>
      <c r="F2757">
        <v>0.20951441477855406</v>
      </c>
      <c r="I2757">
        <v>0.20269999999999999</v>
      </c>
      <c r="J2757">
        <v>5.2999999999999999E-2</v>
      </c>
      <c r="K2757">
        <f t="shared" si="43"/>
        <v>0.20951441477855406</v>
      </c>
      <c r="M2757">
        <v>5.0000000000000001E-3</v>
      </c>
      <c r="N2757">
        <v>4.0000000000000001E-3</v>
      </c>
    </row>
    <row r="2758" spans="1:14">
      <c r="A2758">
        <v>0.168543</v>
      </c>
      <c r="B2758">
        <v>11.2</v>
      </c>
      <c r="C2758">
        <v>2.1</v>
      </c>
      <c r="D2758">
        <v>3.7</v>
      </c>
      <c r="E2758">
        <v>101325</v>
      </c>
      <c r="F2758">
        <v>0.13982567718412808</v>
      </c>
      <c r="I2758">
        <v>0.13589999999999999</v>
      </c>
      <c r="J2758">
        <v>3.2899999999999999E-2</v>
      </c>
      <c r="K2758">
        <f t="shared" si="43"/>
        <v>0.13982567718412808</v>
      </c>
      <c r="M2758">
        <v>5.0000000000000001E-3</v>
      </c>
      <c r="N2758">
        <v>4.0000000000000001E-3</v>
      </c>
    </row>
    <row r="2759" spans="1:14">
      <c r="A2759">
        <v>0.17063200000000001</v>
      </c>
      <c r="B2759">
        <v>11.2</v>
      </c>
      <c r="C2759">
        <v>2.1</v>
      </c>
      <c r="D2759">
        <v>3.5</v>
      </c>
      <c r="E2759">
        <v>101325</v>
      </c>
      <c r="F2759">
        <v>0.11956429232843727</v>
      </c>
      <c r="I2759">
        <v>0.1169</v>
      </c>
      <c r="J2759">
        <v>2.5100000000000001E-2</v>
      </c>
      <c r="K2759">
        <f t="shared" si="43"/>
        <v>0.11956429232843727</v>
      </c>
      <c r="M2759">
        <v>5.0000000000000001E-3</v>
      </c>
      <c r="N2759">
        <v>4.0000000000000001E-3</v>
      </c>
    </row>
    <row r="2760" spans="1:14">
      <c r="A2760">
        <v>0.16666500000000001</v>
      </c>
      <c r="B2760">
        <v>11</v>
      </c>
      <c r="C2760">
        <v>2.1</v>
      </c>
      <c r="D2760">
        <v>3.3</v>
      </c>
      <c r="E2760">
        <v>101325</v>
      </c>
      <c r="F2760">
        <v>0.13201730947114473</v>
      </c>
      <c r="I2760">
        <v>0.12909999999999999</v>
      </c>
      <c r="J2760">
        <v>-2.76E-2</v>
      </c>
      <c r="K2760">
        <f t="shared" si="43"/>
        <v>0.13201730947114473</v>
      </c>
      <c r="M2760">
        <v>4.0000000000000001E-3</v>
      </c>
      <c r="N2760">
        <v>4.0000000000000001E-3</v>
      </c>
    </row>
    <row r="2761" spans="1:14">
      <c r="A2761">
        <v>0.19322500000000001</v>
      </c>
      <c r="B2761">
        <v>11.7</v>
      </c>
      <c r="C2761">
        <v>2</v>
      </c>
      <c r="D2761">
        <v>3.4</v>
      </c>
      <c r="E2761">
        <v>101325</v>
      </c>
      <c r="F2761">
        <v>14140.721410168577</v>
      </c>
      <c r="I2761">
        <v>-9999</v>
      </c>
      <c r="J2761">
        <v>-9999</v>
      </c>
      <c r="K2761">
        <f t="shared" si="43"/>
        <v>14140.721410168577</v>
      </c>
      <c r="M2761">
        <v>4.0000000000000001E-3</v>
      </c>
      <c r="N2761">
        <v>4.0000000000000001E-3</v>
      </c>
    </row>
    <row r="2762" spans="1:14">
      <c r="A2762">
        <v>0.14707999999999999</v>
      </c>
      <c r="B2762">
        <v>10.4</v>
      </c>
      <c r="C2762">
        <v>2.5</v>
      </c>
      <c r="D2762">
        <v>3.4</v>
      </c>
      <c r="E2762">
        <v>101325</v>
      </c>
      <c r="F2762">
        <v>0.16513645872429261</v>
      </c>
      <c r="I2762">
        <v>0.1643</v>
      </c>
      <c r="J2762">
        <v>1.66E-2</v>
      </c>
      <c r="K2762">
        <f t="shared" si="43"/>
        <v>0.16513645872429261</v>
      </c>
      <c r="M2762">
        <v>4.0000000000000001E-3</v>
      </c>
      <c r="N2762">
        <v>4.0000000000000001E-3</v>
      </c>
    </row>
    <row r="2763" spans="1:14">
      <c r="A2763">
        <v>0.16403999999999999</v>
      </c>
      <c r="B2763">
        <v>10.8</v>
      </c>
      <c r="C2763">
        <v>2.5</v>
      </c>
      <c r="D2763">
        <v>3.2</v>
      </c>
      <c r="E2763">
        <v>101325</v>
      </c>
      <c r="F2763">
        <v>9.4607029337148096E-2</v>
      </c>
      <c r="I2763">
        <v>9.4E-2</v>
      </c>
      <c r="J2763">
        <v>-1.0699999999999999E-2</v>
      </c>
      <c r="K2763">
        <f t="shared" si="43"/>
        <v>9.4607029337148096E-2</v>
      </c>
      <c r="M2763">
        <v>4.0000000000000001E-3</v>
      </c>
      <c r="N2763">
        <v>4.0000000000000001E-3</v>
      </c>
    </row>
    <row r="2764" spans="1:14">
      <c r="A2764">
        <v>0.12945400000000001</v>
      </c>
      <c r="B2764">
        <v>9.8000000000000007</v>
      </c>
      <c r="C2764">
        <v>2.5</v>
      </c>
      <c r="D2764">
        <v>3.1</v>
      </c>
      <c r="E2764">
        <v>101325</v>
      </c>
      <c r="F2764">
        <v>3.7071012934636681E-2</v>
      </c>
      <c r="I2764">
        <v>1.2500000000000001E-2</v>
      </c>
      <c r="J2764">
        <v>3.49E-2</v>
      </c>
      <c r="K2764">
        <f t="shared" si="43"/>
        <v>3.7071012934636681E-2</v>
      </c>
      <c r="M2764">
        <v>4.0000000000000001E-3</v>
      </c>
      <c r="N2764">
        <v>4.0000000000000001E-3</v>
      </c>
    </row>
    <row r="2765" spans="1:14">
      <c r="A2765">
        <v>0.107583</v>
      </c>
      <c r="B2765">
        <v>9.1999999999999993</v>
      </c>
      <c r="C2765">
        <v>2.1</v>
      </c>
      <c r="D2765">
        <v>3</v>
      </c>
      <c r="E2765">
        <v>101325</v>
      </c>
      <c r="F2765">
        <v>8.1931983986719137E-2</v>
      </c>
      <c r="I2765">
        <v>7.5800000000000006E-2</v>
      </c>
      <c r="J2765">
        <v>3.1099999999999999E-2</v>
      </c>
      <c r="K2765">
        <f t="shared" si="43"/>
        <v>8.1931983986719137E-2</v>
      </c>
      <c r="M2765">
        <v>4.0000000000000001E-3</v>
      </c>
      <c r="N2765">
        <v>4.0000000000000001E-3</v>
      </c>
    </row>
    <row r="2766" spans="1:14">
      <c r="A2766">
        <v>0.128548</v>
      </c>
      <c r="B2766">
        <v>9.8000000000000007</v>
      </c>
      <c r="C2766">
        <v>2.2000000000000002</v>
      </c>
      <c r="D2766">
        <v>2.9</v>
      </c>
      <c r="E2766">
        <v>101325</v>
      </c>
      <c r="F2766">
        <v>0.12555640166873214</v>
      </c>
      <c r="I2766">
        <v>0.1045</v>
      </c>
      <c r="J2766">
        <v>6.9599999999999995E-2</v>
      </c>
      <c r="K2766">
        <f t="shared" si="43"/>
        <v>0.12555640166873214</v>
      </c>
      <c r="M2766">
        <v>4.0000000000000001E-3</v>
      </c>
      <c r="N2766">
        <v>4.0000000000000001E-3</v>
      </c>
    </row>
    <row r="2767" spans="1:14">
      <c r="A2767">
        <v>0.15773599999999999</v>
      </c>
      <c r="B2767">
        <v>10.6</v>
      </c>
      <c r="C2767">
        <v>2.2000000000000002</v>
      </c>
      <c r="D2767">
        <v>2.8</v>
      </c>
      <c r="E2767">
        <v>101325</v>
      </c>
      <c r="F2767">
        <v>14140.721410168577</v>
      </c>
      <c r="I2767">
        <v>-9999</v>
      </c>
      <c r="J2767">
        <v>-9999</v>
      </c>
      <c r="K2767">
        <f t="shared" si="43"/>
        <v>14140.721410168577</v>
      </c>
      <c r="M2767">
        <v>4.0000000000000001E-3</v>
      </c>
      <c r="N2767">
        <v>4.0000000000000001E-3</v>
      </c>
    </row>
    <row r="2768" spans="1:14">
      <c r="A2768">
        <v>0.12859200000000001</v>
      </c>
      <c r="B2768">
        <v>9.8000000000000007</v>
      </c>
      <c r="C2768">
        <v>2.1</v>
      </c>
      <c r="D2768">
        <v>2.8</v>
      </c>
      <c r="E2768">
        <v>101325</v>
      </c>
      <c r="F2768">
        <v>8.0432891282111688E-2</v>
      </c>
      <c r="I2768">
        <v>6.5699999999999995E-2</v>
      </c>
      <c r="J2768">
        <v>4.6399999999999997E-2</v>
      </c>
      <c r="K2768">
        <f t="shared" si="43"/>
        <v>8.0432891282111688E-2</v>
      </c>
      <c r="M2768">
        <v>4.0000000000000001E-3</v>
      </c>
      <c r="N2768">
        <v>4.0000000000000001E-3</v>
      </c>
    </row>
    <row r="2769" spans="1:14">
      <c r="A2769">
        <v>0.17603099999999999</v>
      </c>
      <c r="B2769">
        <v>11.1</v>
      </c>
      <c r="C2769">
        <v>2</v>
      </c>
      <c r="D2769">
        <v>2.7</v>
      </c>
      <c r="E2769">
        <v>101325</v>
      </c>
      <c r="F2769">
        <v>0.1777476019528815</v>
      </c>
      <c r="I2769">
        <v>0.16500000000000001</v>
      </c>
      <c r="J2769">
        <v>6.6100000000000006E-2</v>
      </c>
      <c r="K2769">
        <f t="shared" si="43"/>
        <v>0.1777476019528815</v>
      </c>
      <c r="M2769">
        <v>4.0000000000000001E-3</v>
      </c>
      <c r="N2769">
        <v>4.0000000000000001E-3</v>
      </c>
    </row>
    <row r="2770" spans="1:14">
      <c r="A2770">
        <v>0.25883899999999999</v>
      </c>
      <c r="B2770">
        <v>12.9</v>
      </c>
      <c r="C2770">
        <v>2</v>
      </c>
      <c r="D2770">
        <v>2.5</v>
      </c>
      <c r="E2770">
        <v>101325</v>
      </c>
      <c r="F2770">
        <v>0.42543178066524368</v>
      </c>
      <c r="I2770">
        <v>0.4254</v>
      </c>
      <c r="J2770">
        <v>-5.1999999999999998E-3</v>
      </c>
      <c r="K2770">
        <f t="shared" si="43"/>
        <v>0.42543178066524368</v>
      </c>
      <c r="M2770">
        <v>4.0000000000000001E-3</v>
      </c>
      <c r="N2770">
        <v>4.0000000000000001E-3</v>
      </c>
    </row>
    <row r="2771" spans="1:14">
      <c r="A2771">
        <v>0.304031</v>
      </c>
      <c r="B2771">
        <v>13.7</v>
      </c>
      <c r="C2771">
        <v>2.1</v>
      </c>
      <c r="D2771">
        <v>2.2999999999999998</v>
      </c>
      <c r="E2771">
        <v>101325</v>
      </c>
      <c r="F2771">
        <v>0.27140222917286438</v>
      </c>
      <c r="I2771">
        <v>0.26860000000000001</v>
      </c>
      <c r="J2771">
        <v>-3.8899999999999997E-2</v>
      </c>
      <c r="K2771">
        <f t="shared" si="43"/>
        <v>0.27140222917286438</v>
      </c>
      <c r="M2771">
        <v>4.0000000000000001E-3</v>
      </c>
      <c r="N2771">
        <v>4.0000000000000001E-3</v>
      </c>
    </row>
    <row r="2772" spans="1:14">
      <c r="A2772">
        <v>0.35207699999999997</v>
      </c>
      <c r="B2772">
        <v>14.5</v>
      </c>
      <c r="C2772">
        <v>2.1</v>
      </c>
      <c r="D2772">
        <v>2.1</v>
      </c>
      <c r="E2772">
        <v>101325</v>
      </c>
      <c r="F2772">
        <v>0.53399630148531918</v>
      </c>
      <c r="I2772">
        <v>0.52139999999999997</v>
      </c>
      <c r="J2772">
        <v>0.1153</v>
      </c>
      <c r="K2772">
        <f t="shared" si="43"/>
        <v>0.53399630148531918</v>
      </c>
      <c r="M2772">
        <v>4.0000000000000001E-3</v>
      </c>
      <c r="N2772">
        <v>4.0000000000000001E-3</v>
      </c>
    </row>
    <row r="2773" spans="1:14">
      <c r="A2773">
        <v>0.41984300000000002</v>
      </c>
      <c r="B2773">
        <v>15.5</v>
      </c>
      <c r="C2773">
        <v>2.2000000000000002</v>
      </c>
      <c r="D2773">
        <v>1.7</v>
      </c>
      <c r="E2773">
        <v>101325</v>
      </c>
      <c r="F2773">
        <v>14140.721410168577</v>
      </c>
      <c r="I2773">
        <v>-9999</v>
      </c>
      <c r="J2773">
        <v>-9999</v>
      </c>
      <c r="K2773">
        <f t="shared" si="43"/>
        <v>14140.721410168577</v>
      </c>
      <c r="M2773">
        <v>4.0000000000000001E-3</v>
      </c>
      <c r="N2773">
        <v>4.0000000000000001E-3</v>
      </c>
    </row>
    <row r="2774" spans="1:14">
      <c r="A2774">
        <v>0.37787700000000002</v>
      </c>
      <c r="B2774">
        <v>14.8</v>
      </c>
      <c r="C2774">
        <v>2.2000000000000002</v>
      </c>
      <c r="D2774">
        <v>1.4</v>
      </c>
      <c r="E2774">
        <v>101325</v>
      </c>
      <c r="F2774">
        <v>0.89943436669942745</v>
      </c>
      <c r="I2774">
        <v>0.89170000000000005</v>
      </c>
      <c r="J2774">
        <v>0.1177</v>
      </c>
      <c r="K2774">
        <f t="shared" si="43"/>
        <v>0.89943436669942745</v>
      </c>
      <c r="M2774">
        <v>4.0000000000000001E-3</v>
      </c>
      <c r="N2774">
        <v>4.0000000000000001E-3</v>
      </c>
    </row>
    <row r="2775" spans="1:14">
      <c r="A2775">
        <v>0.45726</v>
      </c>
      <c r="B2775">
        <v>16</v>
      </c>
      <c r="C2775">
        <v>2.2000000000000002</v>
      </c>
      <c r="D2775">
        <v>1.3</v>
      </c>
      <c r="E2775">
        <v>101325</v>
      </c>
      <c r="F2775">
        <v>0.80109716014975363</v>
      </c>
      <c r="I2775">
        <v>0.79790000000000005</v>
      </c>
      <c r="J2775">
        <v>-7.1499999999999994E-2</v>
      </c>
      <c r="K2775">
        <f t="shared" si="43"/>
        <v>0.80109716014975363</v>
      </c>
      <c r="M2775">
        <v>4.0000000000000001E-3</v>
      </c>
      <c r="N2775">
        <v>4.0000000000000001E-3</v>
      </c>
    </row>
    <row r="2776" spans="1:14">
      <c r="A2776">
        <v>0.55483300000000002</v>
      </c>
      <c r="B2776">
        <v>17.3</v>
      </c>
      <c r="C2776">
        <v>2.2000000000000002</v>
      </c>
      <c r="D2776">
        <v>1.1000000000000001</v>
      </c>
      <c r="E2776">
        <v>101325</v>
      </c>
      <c r="F2776">
        <v>0.77450062621020532</v>
      </c>
      <c r="I2776">
        <v>0.76790000000000003</v>
      </c>
      <c r="J2776">
        <v>-0.1009</v>
      </c>
      <c r="K2776">
        <f t="shared" si="43"/>
        <v>0.77450062621020532</v>
      </c>
      <c r="M2776">
        <v>4.0000000000000001E-3</v>
      </c>
      <c r="N2776">
        <v>4.0000000000000001E-3</v>
      </c>
    </row>
    <row r="2777" spans="1:14">
      <c r="A2777">
        <v>0.57383200000000001</v>
      </c>
      <c r="B2777">
        <v>17.5</v>
      </c>
      <c r="C2777">
        <v>2.2999999999999998</v>
      </c>
      <c r="D2777">
        <v>1</v>
      </c>
      <c r="E2777">
        <v>101325</v>
      </c>
      <c r="F2777">
        <v>1.0125734837531546</v>
      </c>
      <c r="I2777">
        <v>0.98350000000000004</v>
      </c>
      <c r="J2777">
        <v>0.2409</v>
      </c>
      <c r="K2777">
        <f t="shared" si="43"/>
        <v>1.0125734837531546</v>
      </c>
      <c r="M2777">
        <v>3.0000000000000001E-3</v>
      </c>
      <c r="N2777">
        <v>4.0000000000000001E-3</v>
      </c>
    </row>
    <row r="2778" spans="1:14">
      <c r="A2778">
        <v>0.71290600000000004</v>
      </c>
      <c r="B2778">
        <v>19.100000000000001</v>
      </c>
      <c r="C2778">
        <v>2.4</v>
      </c>
      <c r="D2778">
        <v>0.8</v>
      </c>
      <c r="E2778">
        <v>101325</v>
      </c>
      <c r="F2778">
        <v>0.92880760117475347</v>
      </c>
      <c r="I2778">
        <v>0.92659999999999998</v>
      </c>
      <c r="J2778">
        <v>-6.4000000000000001E-2</v>
      </c>
      <c r="K2778">
        <f t="shared" si="43"/>
        <v>0.92880760117475347</v>
      </c>
      <c r="M2778">
        <v>3.0000000000000001E-3</v>
      </c>
      <c r="N2778">
        <v>4.0000000000000001E-3</v>
      </c>
    </row>
    <row r="2779" spans="1:14">
      <c r="A2779">
        <v>0.70578399999999997</v>
      </c>
      <c r="B2779">
        <v>19</v>
      </c>
      <c r="C2779">
        <v>2.4</v>
      </c>
      <c r="D2779">
        <v>0.6</v>
      </c>
      <c r="E2779">
        <v>101325</v>
      </c>
      <c r="F2779">
        <v>14140.721410168577</v>
      </c>
      <c r="I2779">
        <v>-9999</v>
      </c>
      <c r="J2779">
        <v>-9999</v>
      </c>
      <c r="K2779">
        <f t="shared" si="43"/>
        <v>14140.721410168577</v>
      </c>
      <c r="M2779">
        <v>3.0000000000000001E-3</v>
      </c>
      <c r="N2779">
        <v>4.0000000000000001E-3</v>
      </c>
    </row>
    <row r="2780" spans="1:14">
      <c r="A2780">
        <v>0.63755600000000001</v>
      </c>
      <c r="B2780">
        <v>18.2</v>
      </c>
      <c r="C2780">
        <v>2.4</v>
      </c>
      <c r="D2780">
        <v>0.4</v>
      </c>
      <c r="E2780">
        <v>101325</v>
      </c>
      <c r="F2780">
        <v>1.1486852658583202</v>
      </c>
      <c r="I2780">
        <v>1.147</v>
      </c>
      <c r="J2780">
        <v>-6.2199999999999998E-2</v>
      </c>
      <c r="K2780">
        <f t="shared" si="43"/>
        <v>1.1486852658583202</v>
      </c>
      <c r="M2780">
        <v>3.0000000000000001E-3</v>
      </c>
      <c r="N2780">
        <v>4.0000000000000001E-3</v>
      </c>
    </row>
    <row r="2781" spans="1:14">
      <c r="A2781">
        <v>0.83477400000000002</v>
      </c>
      <c r="B2781">
        <v>20.3</v>
      </c>
      <c r="C2781">
        <v>2.4</v>
      </c>
      <c r="D2781">
        <v>0.1</v>
      </c>
      <c r="E2781">
        <v>101325</v>
      </c>
      <c r="F2781">
        <v>0.76513868024038623</v>
      </c>
      <c r="I2781">
        <v>0.74739999999999995</v>
      </c>
      <c r="J2781">
        <v>0.1638</v>
      </c>
      <c r="K2781">
        <f t="shared" si="43"/>
        <v>0.76513868024038623</v>
      </c>
      <c r="M2781">
        <v>3.0000000000000001E-3</v>
      </c>
      <c r="N2781">
        <v>4.0000000000000001E-3</v>
      </c>
    </row>
    <row r="2782" spans="1:14">
      <c r="A2782">
        <v>0.71150500000000005</v>
      </c>
      <c r="B2782">
        <v>19</v>
      </c>
      <c r="C2782">
        <v>2.4</v>
      </c>
      <c r="D2782">
        <v>0</v>
      </c>
      <c r="E2782">
        <v>101325</v>
      </c>
      <c r="F2782">
        <v>1.101998008165169</v>
      </c>
      <c r="I2782">
        <v>1.0845</v>
      </c>
      <c r="J2782">
        <v>0.1956</v>
      </c>
      <c r="K2782">
        <f t="shared" si="43"/>
        <v>1.101998008165169</v>
      </c>
      <c r="M2782">
        <v>3.0000000000000001E-3</v>
      </c>
      <c r="N2782">
        <v>4.0000000000000001E-3</v>
      </c>
    </row>
    <row r="2783" spans="1:14">
      <c r="A2783">
        <v>0.73048900000000005</v>
      </c>
      <c r="B2783">
        <v>19.2</v>
      </c>
      <c r="C2783">
        <v>2.5</v>
      </c>
      <c r="D2783">
        <v>0</v>
      </c>
      <c r="E2783">
        <v>101325</v>
      </c>
      <c r="F2783">
        <v>1.2720477428147106</v>
      </c>
      <c r="I2783">
        <v>1.2655000000000001</v>
      </c>
      <c r="J2783">
        <v>0.12889999999999999</v>
      </c>
      <c r="K2783">
        <f t="shared" si="43"/>
        <v>1.2720477428147106</v>
      </c>
      <c r="M2783">
        <v>3.0000000000000001E-3</v>
      </c>
      <c r="N2783">
        <v>4.0000000000000001E-3</v>
      </c>
    </row>
    <row r="2784" spans="1:14">
      <c r="A2784">
        <v>0.69415400000000005</v>
      </c>
      <c r="B2784">
        <v>18.8</v>
      </c>
      <c r="C2784">
        <v>2.5</v>
      </c>
      <c r="D2784">
        <v>0</v>
      </c>
      <c r="E2784">
        <v>101325</v>
      </c>
      <c r="F2784">
        <v>0.92708505003586372</v>
      </c>
      <c r="I2784">
        <v>0.91249999999999998</v>
      </c>
      <c r="J2784">
        <v>0.1638</v>
      </c>
      <c r="K2784">
        <f t="shared" si="43"/>
        <v>0.92708505003586372</v>
      </c>
      <c r="M2784">
        <v>3.0000000000000001E-3</v>
      </c>
      <c r="N2784">
        <v>4.0000000000000001E-3</v>
      </c>
    </row>
    <row r="2785" spans="1:14">
      <c r="A2785">
        <v>0.75975199999999998</v>
      </c>
      <c r="B2785">
        <v>19.5</v>
      </c>
      <c r="C2785">
        <v>2.4</v>
      </c>
      <c r="D2785">
        <v>-0.2</v>
      </c>
      <c r="E2785">
        <v>101325</v>
      </c>
      <c r="F2785">
        <v>14140.721410168577</v>
      </c>
      <c r="I2785">
        <v>-9999</v>
      </c>
      <c r="J2785">
        <v>-9999</v>
      </c>
      <c r="K2785">
        <f t="shared" si="43"/>
        <v>14140.721410168577</v>
      </c>
      <c r="M2785">
        <v>3.0000000000000001E-3</v>
      </c>
      <c r="N2785">
        <v>4.0000000000000001E-3</v>
      </c>
    </row>
    <row r="2786" spans="1:14">
      <c r="A2786">
        <v>0.75032900000000002</v>
      </c>
      <c r="B2786">
        <v>19.399999999999999</v>
      </c>
      <c r="C2786">
        <v>2.4</v>
      </c>
      <c r="D2786">
        <v>-0.2</v>
      </c>
      <c r="E2786">
        <v>101325</v>
      </c>
      <c r="F2786">
        <v>0.82512323928004838</v>
      </c>
      <c r="I2786">
        <v>0.81559999999999999</v>
      </c>
      <c r="J2786">
        <v>0.125</v>
      </c>
      <c r="K2786">
        <f t="shared" si="43"/>
        <v>0.82512323928004838</v>
      </c>
      <c r="M2786">
        <v>3.0000000000000001E-3</v>
      </c>
      <c r="N2786">
        <v>4.0000000000000001E-3</v>
      </c>
    </row>
    <row r="2787" spans="1:14">
      <c r="A2787">
        <v>0.78944099999999995</v>
      </c>
      <c r="B2787">
        <v>19.8</v>
      </c>
      <c r="C2787">
        <v>2.4</v>
      </c>
      <c r="D2787">
        <v>-0.3</v>
      </c>
      <c r="E2787">
        <v>101325</v>
      </c>
      <c r="F2787">
        <v>1.1479324893041403</v>
      </c>
      <c r="I2787">
        <v>1.145</v>
      </c>
      <c r="J2787">
        <v>8.2000000000000003E-2</v>
      </c>
      <c r="K2787">
        <f t="shared" si="43"/>
        <v>1.1479324893041403</v>
      </c>
      <c r="M2787">
        <v>3.0000000000000001E-3</v>
      </c>
      <c r="N2787">
        <v>4.0000000000000001E-3</v>
      </c>
    </row>
    <row r="2788" spans="1:14">
      <c r="A2788">
        <v>0.73264499999999999</v>
      </c>
      <c r="B2788">
        <v>19.2</v>
      </c>
      <c r="C2788">
        <v>2.4</v>
      </c>
      <c r="D2788">
        <v>-0.3</v>
      </c>
      <c r="E2788">
        <v>101325</v>
      </c>
      <c r="F2788">
        <v>0.93593250290819585</v>
      </c>
      <c r="I2788">
        <v>0.68310000000000004</v>
      </c>
      <c r="J2788">
        <v>0.63980000000000004</v>
      </c>
      <c r="K2788">
        <f t="shared" si="43"/>
        <v>0.93593250290819585</v>
      </c>
      <c r="M2788">
        <v>3.0000000000000001E-3</v>
      </c>
      <c r="N2788">
        <v>4.0000000000000001E-3</v>
      </c>
    </row>
    <row r="2789" spans="1:14">
      <c r="A2789">
        <v>0.84114</v>
      </c>
      <c r="B2789">
        <v>20.3</v>
      </c>
      <c r="C2789">
        <v>2.2999999999999998</v>
      </c>
      <c r="D2789">
        <v>-0.6</v>
      </c>
      <c r="E2789">
        <v>101325</v>
      </c>
      <c r="F2789">
        <v>0.91885043940785049</v>
      </c>
      <c r="I2789">
        <v>0.91830000000000001</v>
      </c>
      <c r="J2789">
        <v>-3.1800000000000002E-2</v>
      </c>
      <c r="K2789">
        <f t="shared" si="43"/>
        <v>0.91885043940785049</v>
      </c>
      <c r="M2789">
        <v>3.0000000000000001E-3</v>
      </c>
      <c r="N2789">
        <v>4.0000000000000001E-3</v>
      </c>
    </row>
    <row r="2790" spans="1:14">
      <c r="A2790">
        <v>0.81288099999999996</v>
      </c>
      <c r="B2790">
        <v>20</v>
      </c>
      <c r="C2790">
        <v>2.4</v>
      </c>
      <c r="D2790">
        <v>-0.7</v>
      </c>
      <c r="E2790">
        <v>101325</v>
      </c>
      <c r="F2790">
        <v>0.79797847088752971</v>
      </c>
      <c r="I2790">
        <v>0.78800000000000003</v>
      </c>
      <c r="J2790">
        <v>0.1258</v>
      </c>
      <c r="K2790">
        <f t="shared" si="43"/>
        <v>0.79797847088752971</v>
      </c>
      <c r="M2790">
        <v>3.0000000000000001E-3</v>
      </c>
      <c r="N2790">
        <v>4.0000000000000001E-3</v>
      </c>
    </row>
    <row r="2791" spans="1:14">
      <c r="A2791">
        <v>0.78267399999999998</v>
      </c>
      <c r="B2791">
        <v>19.7</v>
      </c>
      <c r="C2791">
        <v>2.4</v>
      </c>
      <c r="D2791">
        <v>-0.6</v>
      </c>
      <c r="E2791">
        <v>101325</v>
      </c>
      <c r="F2791">
        <v>14140.721410168577</v>
      </c>
      <c r="I2791">
        <v>-9999</v>
      </c>
      <c r="J2791">
        <v>-9999</v>
      </c>
      <c r="K2791">
        <f t="shared" si="43"/>
        <v>14140.721410168577</v>
      </c>
      <c r="M2791">
        <v>3.0000000000000001E-3</v>
      </c>
      <c r="N2791">
        <v>4.0000000000000001E-3</v>
      </c>
    </row>
    <row r="2792" spans="1:14">
      <c r="A2792">
        <v>0.69118400000000002</v>
      </c>
      <c r="B2792">
        <v>18.7</v>
      </c>
      <c r="C2792">
        <v>2.2999999999999998</v>
      </c>
      <c r="D2792">
        <v>-0.8</v>
      </c>
      <c r="E2792">
        <v>101325</v>
      </c>
      <c r="F2792">
        <v>1.1049384507745215</v>
      </c>
      <c r="I2792">
        <v>1.1036999999999999</v>
      </c>
      <c r="J2792">
        <v>-5.2299999999999999E-2</v>
      </c>
      <c r="K2792">
        <f t="shared" si="43"/>
        <v>1.1049384507745215</v>
      </c>
      <c r="M2792">
        <v>3.0000000000000001E-3</v>
      </c>
      <c r="N2792">
        <v>4.0000000000000001E-3</v>
      </c>
    </row>
    <row r="2793" spans="1:14">
      <c r="A2793">
        <v>0.75811399999999995</v>
      </c>
      <c r="B2793">
        <v>19.399999999999999</v>
      </c>
      <c r="C2793">
        <v>2.2999999999999998</v>
      </c>
      <c r="D2793">
        <v>-1.1000000000000001</v>
      </c>
      <c r="E2793">
        <v>101325</v>
      </c>
      <c r="F2793">
        <v>1.1924714671638899</v>
      </c>
      <c r="I2793">
        <v>1.1648000000000001</v>
      </c>
      <c r="J2793">
        <v>0.25540000000000002</v>
      </c>
      <c r="K2793">
        <f t="shared" si="43"/>
        <v>1.1924714671638899</v>
      </c>
      <c r="M2793">
        <v>3.0000000000000001E-3</v>
      </c>
      <c r="N2793">
        <v>4.0000000000000001E-3</v>
      </c>
    </row>
    <row r="2794" spans="1:14">
      <c r="A2794">
        <v>0.75811399999999995</v>
      </c>
      <c r="B2794">
        <v>19.399999999999999</v>
      </c>
      <c r="C2794">
        <v>2.2999999999999998</v>
      </c>
      <c r="D2794">
        <v>-1.1000000000000001</v>
      </c>
      <c r="E2794">
        <v>101325</v>
      </c>
      <c r="F2794">
        <v>1.0270495314248482</v>
      </c>
      <c r="I2794">
        <v>1.0195000000000001</v>
      </c>
      <c r="J2794">
        <v>0.12429999999999999</v>
      </c>
      <c r="K2794">
        <f t="shared" si="43"/>
        <v>1.0270495314248482</v>
      </c>
      <c r="M2794">
        <v>3.0000000000000001E-3</v>
      </c>
      <c r="N2794">
        <v>4.0000000000000001E-3</v>
      </c>
    </row>
    <row r="2795" spans="1:14">
      <c r="A2795">
        <v>0.75931999999999999</v>
      </c>
      <c r="B2795">
        <v>19.399999999999999</v>
      </c>
      <c r="C2795">
        <v>2.2000000000000002</v>
      </c>
      <c r="D2795">
        <v>-1.3</v>
      </c>
      <c r="E2795">
        <v>101325</v>
      </c>
      <c r="F2795">
        <v>1.2359690691922673</v>
      </c>
      <c r="I2795">
        <v>1.2264999999999999</v>
      </c>
      <c r="J2795">
        <v>0.1527</v>
      </c>
      <c r="K2795">
        <f t="shared" si="43"/>
        <v>1.2359690691922673</v>
      </c>
      <c r="M2795">
        <v>3.0000000000000001E-3</v>
      </c>
      <c r="N2795">
        <v>4.0000000000000001E-3</v>
      </c>
    </row>
    <row r="2796" spans="1:14">
      <c r="A2796">
        <v>0.67019600000000001</v>
      </c>
      <c r="B2796">
        <v>18.399999999999999</v>
      </c>
      <c r="C2796">
        <v>2.2000000000000002</v>
      </c>
      <c r="D2796">
        <v>-1.5</v>
      </c>
      <c r="E2796">
        <v>101325</v>
      </c>
      <c r="F2796">
        <v>0.99369281470683879</v>
      </c>
      <c r="I2796">
        <v>0.99299999999999999</v>
      </c>
      <c r="J2796">
        <v>-3.7100000000000001E-2</v>
      </c>
      <c r="K2796">
        <f t="shared" si="43"/>
        <v>0.99369281470683879</v>
      </c>
      <c r="M2796">
        <v>3.0000000000000001E-3</v>
      </c>
      <c r="N2796">
        <v>4.0000000000000001E-3</v>
      </c>
    </row>
    <row r="2797" spans="1:14">
      <c r="A2797">
        <v>0.72450999999999999</v>
      </c>
      <c r="B2797">
        <v>19</v>
      </c>
      <c r="C2797">
        <v>2.2999999999999998</v>
      </c>
      <c r="D2797">
        <v>-1.5</v>
      </c>
      <c r="E2797">
        <v>101325</v>
      </c>
      <c r="F2797">
        <v>14140.721410168577</v>
      </c>
      <c r="I2797">
        <v>-9999</v>
      </c>
      <c r="J2797">
        <v>-9999</v>
      </c>
      <c r="K2797">
        <f t="shared" si="43"/>
        <v>14140.721410168577</v>
      </c>
      <c r="M2797">
        <v>3.0000000000000001E-3</v>
      </c>
      <c r="N2797">
        <v>4.0000000000000001E-3</v>
      </c>
    </row>
    <row r="2798" spans="1:14">
      <c r="A2798">
        <v>0.70133100000000004</v>
      </c>
      <c r="B2798">
        <v>18.7</v>
      </c>
      <c r="C2798">
        <v>2.2999999999999998</v>
      </c>
      <c r="D2798">
        <v>-1.8</v>
      </c>
      <c r="E2798">
        <v>101325</v>
      </c>
      <c r="F2798">
        <v>1.2364431446694182</v>
      </c>
      <c r="I2798">
        <v>1.2205999999999999</v>
      </c>
      <c r="J2798">
        <v>0.1973</v>
      </c>
      <c r="K2798">
        <f t="shared" si="43"/>
        <v>1.2364431446694182</v>
      </c>
      <c r="M2798">
        <v>2E-3</v>
      </c>
      <c r="N2798">
        <v>4.0000000000000001E-3</v>
      </c>
    </row>
    <row r="2799" spans="1:14">
      <c r="A2799">
        <v>0.67635999999999996</v>
      </c>
      <c r="B2799">
        <v>18.399999999999999</v>
      </c>
      <c r="C2799">
        <v>2.2999999999999998</v>
      </c>
      <c r="D2799">
        <v>-2</v>
      </c>
      <c r="E2799">
        <v>101325</v>
      </c>
      <c r="F2799">
        <v>1.719634999062301</v>
      </c>
      <c r="I2799">
        <v>1.6881999999999999</v>
      </c>
      <c r="J2799">
        <v>0.32729999999999998</v>
      </c>
      <c r="K2799">
        <f t="shared" si="43"/>
        <v>1.719634999062301</v>
      </c>
      <c r="M2799">
        <v>2E-3</v>
      </c>
      <c r="N2799">
        <v>4.0000000000000001E-3</v>
      </c>
    </row>
    <row r="2800" spans="1:14">
      <c r="A2800">
        <v>0.77939099999999994</v>
      </c>
      <c r="B2800">
        <v>19.5</v>
      </c>
      <c r="C2800">
        <v>2.2000000000000002</v>
      </c>
      <c r="D2800">
        <v>-2.2999999999999998</v>
      </c>
      <c r="E2800">
        <v>101325</v>
      </c>
      <c r="F2800">
        <v>1.0810157075639557</v>
      </c>
      <c r="I2800">
        <v>1.0586</v>
      </c>
      <c r="J2800">
        <v>0.219</v>
      </c>
      <c r="K2800">
        <f t="shared" si="43"/>
        <v>1.0810157075639557</v>
      </c>
      <c r="M2800">
        <v>2E-3</v>
      </c>
      <c r="N2800">
        <v>4.0000000000000001E-3</v>
      </c>
    </row>
    <row r="2801" spans="1:14">
      <c r="A2801">
        <v>0.62675899999999996</v>
      </c>
      <c r="B2801">
        <v>17.8</v>
      </c>
      <c r="C2801">
        <v>2.2000000000000002</v>
      </c>
      <c r="D2801">
        <v>-2.2999999999999998</v>
      </c>
      <c r="E2801">
        <v>101325</v>
      </c>
      <c r="F2801">
        <v>1.2260530004857051</v>
      </c>
      <c r="I2801">
        <v>1.1986000000000001</v>
      </c>
      <c r="J2801">
        <v>0.25800000000000001</v>
      </c>
      <c r="K2801">
        <f t="shared" si="43"/>
        <v>1.2260530004857051</v>
      </c>
      <c r="M2801">
        <v>2E-3</v>
      </c>
      <c r="N2801">
        <v>4.0000000000000001E-3</v>
      </c>
    </row>
    <row r="2802" spans="1:14">
      <c r="A2802">
        <v>0.65323699999999996</v>
      </c>
      <c r="B2802">
        <v>18.100000000000001</v>
      </c>
      <c r="C2802">
        <v>2.1</v>
      </c>
      <c r="D2802">
        <v>-2.5</v>
      </c>
      <c r="E2802">
        <v>101325</v>
      </c>
      <c r="F2802">
        <v>1.1684349361432156</v>
      </c>
      <c r="I2802">
        <v>1.1446000000000001</v>
      </c>
      <c r="J2802">
        <v>0.23480000000000001</v>
      </c>
      <c r="K2802">
        <f t="shared" si="43"/>
        <v>1.1684349361432156</v>
      </c>
      <c r="M2802">
        <v>2E-3</v>
      </c>
      <c r="N2802">
        <v>4.0000000000000001E-3</v>
      </c>
    </row>
    <row r="2803" spans="1:14">
      <c r="A2803">
        <v>0.76267099999999999</v>
      </c>
      <c r="B2803">
        <v>19.3</v>
      </c>
      <c r="C2803">
        <v>2</v>
      </c>
      <c r="D2803">
        <v>-2.7</v>
      </c>
      <c r="E2803">
        <v>101325</v>
      </c>
      <c r="F2803">
        <v>14140.721410168577</v>
      </c>
      <c r="I2803">
        <v>-9999</v>
      </c>
      <c r="J2803">
        <v>-9999</v>
      </c>
      <c r="K2803">
        <f t="shared" si="43"/>
        <v>14140.721410168577</v>
      </c>
      <c r="M2803">
        <v>2E-3</v>
      </c>
      <c r="N2803">
        <v>4.0000000000000001E-3</v>
      </c>
    </row>
    <row r="2804" spans="1:14">
      <c r="A2804">
        <v>0.70856399999999997</v>
      </c>
      <c r="B2804">
        <v>18.7</v>
      </c>
      <c r="C2804">
        <v>2.1</v>
      </c>
      <c r="D2804">
        <v>-2.8</v>
      </c>
      <c r="E2804">
        <v>101325</v>
      </c>
      <c r="F2804">
        <v>1.1782010864024868</v>
      </c>
      <c r="I2804">
        <v>1.1781999999999999</v>
      </c>
      <c r="J2804">
        <v>-1.6000000000000001E-3</v>
      </c>
      <c r="K2804">
        <f t="shared" si="43"/>
        <v>1.1782010864024868</v>
      </c>
      <c r="M2804">
        <v>2E-3</v>
      </c>
      <c r="N2804">
        <v>4.0000000000000001E-3</v>
      </c>
    </row>
    <row r="2805" spans="1:14">
      <c r="A2805">
        <v>0.70883399999999996</v>
      </c>
      <c r="B2805">
        <v>18.7</v>
      </c>
      <c r="C2805">
        <v>2</v>
      </c>
      <c r="D2805">
        <v>-2.9</v>
      </c>
      <c r="E2805">
        <v>101325</v>
      </c>
      <c r="F2805">
        <v>0.94867743727781362</v>
      </c>
      <c r="I2805">
        <v>0.87780000000000002</v>
      </c>
      <c r="J2805">
        <v>0.35980000000000001</v>
      </c>
      <c r="K2805">
        <f t="shared" si="43"/>
        <v>0.94867743727781362</v>
      </c>
      <c r="M2805">
        <v>2E-3</v>
      </c>
      <c r="N2805">
        <v>4.0000000000000001E-3</v>
      </c>
    </row>
    <row r="2806" spans="1:14">
      <c r="A2806">
        <v>0.66637500000000005</v>
      </c>
      <c r="B2806">
        <v>18.2</v>
      </c>
      <c r="C2806">
        <v>2.2000000000000002</v>
      </c>
      <c r="D2806">
        <v>-3</v>
      </c>
      <c r="E2806">
        <v>101325</v>
      </c>
      <c r="F2806">
        <v>1.045462548348816</v>
      </c>
      <c r="I2806">
        <v>1.0313000000000001</v>
      </c>
      <c r="J2806">
        <v>0.17150000000000001</v>
      </c>
      <c r="K2806">
        <f t="shared" si="43"/>
        <v>1.045462548348816</v>
      </c>
      <c r="M2806">
        <v>2E-3</v>
      </c>
      <c r="N2806">
        <v>4.0000000000000001E-3</v>
      </c>
    </row>
    <row r="2807" spans="1:14">
      <c r="A2807">
        <v>0.69439499999999998</v>
      </c>
      <c r="B2807">
        <v>18.5</v>
      </c>
      <c r="C2807">
        <v>2.2000000000000002</v>
      </c>
      <c r="D2807">
        <v>-3.2</v>
      </c>
      <c r="E2807">
        <v>101325</v>
      </c>
      <c r="F2807">
        <v>0.96490791788646846</v>
      </c>
      <c r="I2807">
        <v>0.95199999999999996</v>
      </c>
      <c r="J2807">
        <v>0.1573</v>
      </c>
      <c r="K2807">
        <f t="shared" si="43"/>
        <v>0.96490791788646846</v>
      </c>
      <c r="M2807">
        <v>2E-3</v>
      </c>
      <c r="N2807">
        <v>4.0000000000000001E-3</v>
      </c>
    </row>
    <row r="2808" spans="1:14">
      <c r="A2808">
        <v>0.62526800000000005</v>
      </c>
      <c r="B2808">
        <v>17.7</v>
      </c>
      <c r="C2808">
        <v>2.2000000000000002</v>
      </c>
      <c r="D2808">
        <v>-3.2</v>
      </c>
      <c r="E2808">
        <v>101325</v>
      </c>
      <c r="F2808">
        <v>0.80110202221689597</v>
      </c>
      <c r="I2808">
        <v>0.80110000000000003</v>
      </c>
      <c r="J2808">
        <v>1.8E-3</v>
      </c>
      <c r="K2808">
        <f t="shared" si="43"/>
        <v>0.80110202221689597</v>
      </c>
      <c r="M2808">
        <v>2E-3</v>
      </c>
      <c r="N2808">
        <v>4.0000000000000001E-3</v>
      </c>
    </row>
    <row r="2809" spans="1:14">
      <c r="A2809">
        <v>0.66794100000000001</v>
      </c>
      <c r="B2809">
        <v>18.2</v>
      </c>
      <c r="C2809">
        <v>2.2000000000000002</v>
      </c>
      <c r="D2809">
        <v>-3.2</v>
      </c>
      <c r="E2809">
        <v>101325</v>
      </c>
      <c r="F2809">
        <v>14140.721410168577</v>
      </c>
      <c r="I2809">
        <v>-9999</v>
      </c>
      <c r="J2809">
        <v>-9999</v>
      </c>
      <c r="K2809">
        <f t="shared" si="43"/>
        <v>14140.721410168577</v>
      </c>
      <c r="M2809">
        <v>2E-3</v>
      </c>
      <c r="N2809">
        <v>4.0000000000000001E-3</v>
      </c>
    </row>
    <row r="2810" spans="1:14">
      <c r="A2810">
        <v>0.63516700000000004</v>
      </c>
      <c r="B2810">
        <v>17.8</v>
      </c>
      <c r="C2810">
        <v>2.2000000000000002</v>
      </c>
      <c r="D2810">
        <v>-3.4</v>
      </c>
      <c r="E2810">
        <v>101325</v>
      </c>
      <c r="F2810">
        <v>1.0989192691003282</v>
      </c>
      <c r="I2810">
        <v>1.0933999999999999</v>
      </c>
      <c r="J2810">
        <v>-0.11</v>
      </c>
      <c r="K2810">
        <f t="shared" si="43"/>
        <v>1.0989192691003282</v>
      </c>
      <c r="M2810">
        <v>2E-3</v>
      </c>
      <c r="N2810">
        <v>4.0000000000000001E-3</v>
      </c>
    </row>
    <row r="2811" spans="1:14">
      <c r="A2811">
        <v>0.72313000000000005</v>
      </c>
      <c r="B2811">
        <v>18.8</v>
      </c>
      <c r="C2811">
        <v>2.2000000000000002</v>
      </c>
      <c r="D2811">
        <v>-3.4</v>
      </c>
      <c r="E2811">
        <v>101325</v>
      </c>
      <c r="F2811">
        <v>0.99433809642394777</v>
      </c>
      <c r="I2811">
        <v>0.98599999999999999</v>
      </c>
      <c r="J2811">
        <v>0.1285</v>
      </c>
      <c r="K2811">
        <f t="shared" si="43"/>
        <v>0.99433809642394777</v>
      </c>
      <c r="M2811">
        <v>2E-3</v>
      </c>
      <c r="N2811">
        <v>4.0000000000000001E-3</v>
      </c>
    </row>
    <row r="2812" spans="1:14">
      <c r="A2812">
        <v>0.60195600000000005</v>
      </c>
      <c r="B2812">
        <v>17.399999999999999</v>
      </c>
      <c r="C2812">
        <v>2.2000000000000002</v>
      </c>
      <c r="D2812">
        <v>-3.4</v>
      </c>
      <c r="E2812">
        <v>101325</v>
      </c>
      <c r="F2812">
        <v>1.3742752271652137</v>
      </c>
      <c r="I2812">
        <v>1.2786</v>
      </c>
      <c r="J2812">
        <v>0.50380000000000003</v>
      </c>
      <c r="K2812">
        <f t="shared" si="43"/>
        <v>1.3742752271652137</v>
      </c>
      <c r="M2812">
        <v>2E-3</v>
      </c>
      <c r="N2812">
        <v>4.0000000000000001E-3</v>
      </c>
    </row>
    <row r="2813" spans="1:14">
      <c r="A2813">
        <v>0.705766</v>
      </c>
      <c r="B2813">
        <v>18.600000000000001</v>
      </c>
      <c r="C2813">
        <v>2.2000000000000002</v>
      </c>
      <c r="D2813">
        <v>-3.5</v>
      </c>
      <c r="E2813">
        <v>101325</v>
      </c>
      <c r="F2813">
        <v>0.91350054734521091</v>
      </c>
      <c r="I2813">
        <v>0.90259999999999996</v>
      </c>
      <c r="J2813">
        <v>0.14069999999999999</v>
      </c>
      <c r="K2813">
        <f t="shared" si="43"/>
        <v>0.91350054734521091</v>
      </c>
      <c r="M2813">
        <v>2E-3</v>
      </c>
      <c r="N2813">
        <v>4.0000000000000001E-3</v>
      </c>
    </row>
    <row r="2814" spans="1:14">
      <c r="A2814">
        <v>0.74241299999999999</v>
      </c>
      <c r="B2814">
        <v>19</v>
      </c>
      <c r="C2814">
        <v>2.2000000000000002</v>
      </c>
      <c r="D2814">
        <v>-3.5</v>
      </c>
      <c r="E2814">
        <v>101325</v>
      </c>
      <c r="F2814">
        <v>1.0719217555400207</v>
      </c>
      <c r="I2814">
        <v>0.90280000000000005</v>
      </c>
      <c r="J2814">
        <v>0.57789999999999997</v>
      </c>
      <c r="K2814">
        <f t="shared" si="43"/>
        <v>1.0719217555400207</v>
      </c>
      <c r="M2814">
        <v>2E-3</v>
      </c>
      <c r="N2814">
        <v>4.0000000000000001E-3</v>
      </c>
    </row>
    <row r="2815" spans="1:14">
      <c r="A2815">
        <v>0.69836600000000004</v>
      </c>
      <c r="B2815">
        <v>18.5</v>
      </c>
      <c r="C2815">
        <v>2.2000000000000002</v>
      </c>
      <c r="D2815">
        <v>-3.7</v>
      </c>
      <c r="E2815">
        <v>101325</v>
      </c>
      <c r="F2815">
        <v>14140.721410168577</v>
      </c>
      <c r="I2815">
        <v>-9999</v>
      </c>
      <c r="J2815">
        <v>-9999</v>
      </c>
      <c r="K2815">
        <f t="shared" si="43"/>
        <v>14140.721410168577</v>
      </c>
      <c r="M2815">
        <v>2E-3</v>
      </c>
      <c r="N2815">
        <v>4.0000000000000001E-3</v>
      </c>
    </row>
    <row r="2816" spans="1:14">
      <c r="A2816">
        <v>0.58789100000000005</v>
      </c>
      <c r="B2816">
        <v>17.2</v>
      </c>
      <c r="C2816">
        <v>2.2000000000000002</v>
      </c>
      <c r="D2816">
        <v>-3.7</v>
      </c>
      <c r="E2816">
        <v>101325</v>
      </c>
      <c r="F2816">
        <v>1.1249523767697902</v>
      </c>
      <c r="I2816">
        <v>1.0564</v>
      </c>
      <c r="J2816">
        <v>0.38669999999999999</v>
      </c>
      <c r="K2816">
        <f t="shared" si="43"/>
        <v>1.1249523767697902</v>
      </c>
      <c r="M2816">
        <v>2E-3</v>
      </c>
      <c r="N2816">
        <v>4.0000000000000001E-3</v>
      </c>
    </row>
    <row r="2817" spans="1:14">
      <c r="A2817">
        <v>0.73558999999999997</v>
      </c>
      <c r="B2817">
        <v>18.899999999999999</v>
      </c>
      <c r="C2817">
        <v>2.2000000000000002</v>
      </c>
      <c r="D2817">
        <v>-3.8</v>
      </c>
      <c r="E2817">
        <v>101325</v>
      </c>
      <c r="F2817">
        <v>1.0997154404663054</v>
      </c>
      <c r="I2817">
        <v>1.0478000000000001</v>
      </c>
      <c r="J2817">
        <v>0.33389999999999997</v>
      </c>
      <c r="K2817">
        <f t="shared" si="43"/>
        <v>1.0997154404663054</v>
      </c>
      <c r="M2817">
        <v>2E-3</v>
      </c>
      <c r="N2817">
        <v>4.0000000000000001E-3</v>
      </c>
    </row>
    <row r="2818" spans="1:14">
      <c r="A2818">
        <v>0.61306000000000005</v>
      </c>
      <c r="B2818">
        <v>17.5</v>
      </c>
      <c r="C2818">
        <v>2.2000000000000002</v>
      </c>
      <c r="D2818">
        <v>-3.8</v>
      </c>
      <c r="E2818">
        <v>101325</v>
      </c>
      <c r="F2818">
        <v>0.413283074901453</v>
      </c>
      <c r="I2818">
        <v>0.41310000000000002</v>
      </c>
      <c r="J2818">
        <v>1.23E-2</v>
      </c>
      <c r="K2818">
        <f t="shared" ref="K2818:K2881" si="44">(I2818^2+J2818^2)^0.5</f>
        <v>0.413283074901453</v>
      </c>
      <c r="M2818">
        <v>2E-3</v>
      </c>
      <c r="N2818">
        <v>4.0000000000000001E-3</v>
      </c>
    </row>
    <row r="2819" spans="1:14">
      <c r="A2819">
        <v>0.64665099999999998</v>
      </c>
      <c r="B2819">
        <v>17.899999999999999</v>
      </c>
      <c r="C2819">
        <v>2.2000000000000002</v>
      </c>
      <c r="D2819">
        <v>-3.8</v>
      </c>
      <c r="E2819">
        <v>101325</v>
      </c>
      <c r="F2819">
        <v>0.78458562311579483</v>
      </c>
      <c r="I2819">
        <v>0.68620000000000003</v>
      </c>
      <c r="J2819">
        <v>0.38040000000000002</v>
      </c>
      <c r="K2819">
        <f t="shared" si="44"/>
        <v>0.78458562311579483</v>
      </c>
      <c r="M2819">
        <v>2E-3</v>
      </c>
      <c r="N2819">
        <v>4.0000000000000001E-3</v>
      </c>
    </row>
    <row r="2820" spans="1:14">
      <c r="A2820">
        <v>0.66386800000000001</v>
      </c>
      <c r="B2820">
        <v>18.100000000000001</v>
      </c>
      <c r="C2820">
        <v>2.2000000000000002</v>
      </c>
      <c r="D2820">
        <v>-3.8</v>
      </c>
      <c r="E2820">
        <v>101325</v>
      </c>
      <c r="F2820">
        <v>0.61632621232590779</v>
      </c>
      <c r="I2820">
        <v>0.59460000000000002</v>
      </c>
      <c r="J2820">
        <v>-0.16220000000000001</v>
      </c>
      <c r="K2820">
        <f t="shared" si="44"/>
        <v>0.61632621232590779</v>
      </c>
      <c r="M2820">
        <v>2E-3</v>
      </c>
      <c r="N2820">
        <v>4.0000000000000001E-3</v>
      </c>
    </row>
    <row r="2821" spans="1:14">
      <c r="A2821">
        <v>0.62207999999999997</v>
      </c>
      <c r="B2821">
        <v>17.600000000000001</v>
      </c>
      <c r="C2821">
        <v>2.2000000000000002</v>
      </c>
      <c r="D2821">
        <v>-3.9</v>
      </c>
      <c r="E2821">
        <v>101325</v>
      </c>
      <c r="F2821">
        <v>14140.721410168577</v>
      </c>
      <c r="I2821">
        <v>-9999</v>
      </c>
      <c r="J2821">
        <v>-9999</v>
      </c>
      <c r="K2821">
        <f t="shared" si="44"/>
        <v>14140.721410168577</v>
      </c>
      <c r="M2821">
        <v>2E-3</v>
      </c>
      <c r="N2821">
        <v>4.0000000000000001E-3</v>
      </c>
    </row>
    <row r="2822" spans="1:14">
      <c r="A2822">
        <v>0.63044900000000004</v>
      </c>
      <c r="B2822">
        <v>17.7</v>
      </c>
      <c r="C2822">
        <v>2.2000000000000002</v>
      </c>
      <c r="D2822">
        <v>-3.9</v>
      </c>
      <c r="E2822">
        <v>101325</v>
      </c>
      <c r="F2822">
        <v>1.0361466932823749</v>
      </c>
      <c r="I2822">
        <v>1.0330999999999999</v>
      </c>
      <c r="J2822">
        <v>-7.9399999999999998E-2</v>
      </c>
      <c r="K2822">
        <f t="shared" si="44"/>
        <v>1.0361466932823749</v>
      </c>
      <c r="M2822">
        <v>2E-3</v>
      </c>
      <c r="N2822">
        <v>4.0000000000000001E-3</v>
      </c>
    </row>
    <row r="2823" spans="1:14">
      <c r="A2823">
        <v>0.62207999999999997</v>
      </c>
      <c r="B2823">
        <v>17.600000000000001</v>
      </c>
      <c r="C2823">
        <v>2.2000000000000002</v>
      </c>
      <c r="D2823">
        <v>-3.9</v>
      </c>
      <c r="E2823">
        <v>101325</v>
      </c>
      <c r="F2823">
        <v>0.53077875805273145</v>
      </c>
      <c r="I2823">
        <v>0.53049999999999997</v>
      </c>
      <c r="J2823">
        <v>-1.72E-2</v>
      </c>
      <c r="K2823">
        <f t="shared" si="44"/>
        <v>0.53077875805273145</v>
      </c>
      <c r="M2823">
        <v>2E-3</v>
      </c>
      <c r="N2823">
        <v>4.0000000000000001E-3</v>
      </c>
    </row>
    <row r="2824" spans="1:14">
      <c r="A2824">
        <v>0.65597700000000003</v>
      </c>
      <c r="B2824">
        <v>18</v>
      </c>
      <c r="C2824">
        <v>2.2000000000000002</v>
      </c>
      <c r="D2824">
        <v>-3.9</v>
      </c>
      <c r="E2824">
        <v>101325</v>
      </c>
      <c r="F2824">
        <v>0.84367136374301577</v>
      </c>
      <c r="I2824">
        <v>0.83889999999999998</v>
      </c>
      <c r="J2824">
        <v>8.9599999999999999E-2</v>
      </c>
      <c r="K2824">
        <f t="shared" si="44"/>
        <v>0.84367136374301577</v>
      </c>
      <c r="M2824">
        <v>2E-3</v>
      </c>
      <c r="N2824">
        <v>4.0000000000000001E-3</v>
      </c>
    </row>
    <row r="2825" spans="1:14">
      <c r="A2825">
        <v>0.58929600000000004</v>
      </c>
      <c r="B2825">
        <v>17.2</v>
      </c>
      <c r="C2825">
        <v>2.2000000000000002</v>
      </c>
      <c r="D2825">
        <v>-3.9</v>
      </c>
      <c r="E2825">
        <v>101325</v>
      </c>
      <c r="F2825">
        <v>0.60815002260955309</v>
      </c>
      <c r="I2825">
        <v>0.60629999999999995</v>
      </c>
      <c r="J2825">
        <v>-4.7399999999999998E-2</v>
      </c>
      <c r="K2825">
        <f t="shared" si="44"/>
        <v>0.60815002260955309</v>
      </c>
      <c r="M2825">
        <v>2E-3</v>
      </c>
      <c r="N2825">
        <v>4.0000000000000001E-3</v>
      </c>
    </row>
    <row r="2826" spans="1:14">
      <c r="A2826">
        <v>0.56542899999999996</v>
      </c>
      <c r="B2826">
        <v>16.899999999999999</v>
      </c>
      <c r="C2826">
        <v>2.2000000000000002</v>
      </c>
      <c r="D2826">
        <v>-3.9</v>
      </c>
      <c r="E2826">
        <v>101325</v>
      </c>
      <c r="F2826">
        <v>0.27326565828877952</v>
      </c>
      <c r="I2826">
        <v>0.23960000000000001</v>
      </c>
      <c r="J2826">
        <v>0.13139999999999999</v>
      </c>
      <c r="K2826">
        <f t="shared" si="44"/>
        <v>0.27326565828877952</v>
      </c>
      <c r="M2826">
        <v>2E-3</v>
      </c>
      <c r="N2826">
        <v>4.0000000000000001E-3</v>
      </c>
    </row>
    <row r="2827" spans="1:14">
      <c r="A2827">
        <v>0.58859499999999998</v>
      </c>
      <c r="B2827">
        <v>17.2</v>
      </c>
      <c r="C2827">
        <v>2.2000000000000002</v>
      </c>
      <c r="D2827">
        <v>-3.8</v>
      </c>
      <c r="E2827">
        <v>101325</v>
      </c>
      <c r="F2827">
        <v>14140.721410168577</v>
      </c>
      <c r="I2827">
        <v>-9999</v>
      </c>
      <c r="J2827">
        <v>-9999</v>
      </c>
      <c r="K2827">
        <f t="shared" si="44"/>
        <v>14140.721410168577</v>
      </c>
      <c r="M2827">
        <v>2E-3</v>
      </c>
      <c r="N2827">
        <v>4.0000000000000001E-3</v>
      </c>
    </row>
    <row r="2828" spans="1:14">
      <c r="A2828">
        <v>0.55693300000000001</v>
      </c>
      <c r="B2828">
        <v>16.8</v>
      </c>
      <c r="C2828">
        <v>2.2000000000000002</v>
      </c>
      <c r="D2828">
        <v>-3.8</v>
      </c>
      <c r="E2828">
        <v>101325</v>
      </c>
      <c r="F2828">
        <v>0.89843284111835542</v>
      </c>
      <c r="I2828">
        <v>0.89459999999999995</v>
      </c>
      <c r="J2828">
        <v>-8.2900000000000001E-2</v>
      </c>
      <c r="K2828">
        <f t="shared" si="44"/>
        <v>0.89843284111835542</v>
      </c>
      <c r="M2828">
        <v>2E-3</v>
      </c>
      <c r="N2828">
        <v>4.0000000000000001E-3</v>
      </c>
    </row>
    <row r="2829" spans="1:14">
      <c r="A2829">
        <v>0.61377999999999999</v>
      </c>
      <c r="B2829">
        <v>17.5</v>
      </c>
      <c r="C2829">
        <v>2.2000000000000002</v>
      </c>
      <c r="D2829">
        <v>-3.9</v>
      </c>
      <c r="E2829">
        <v>101325</v>
      </c>
      <c r="F2829">
        <v>1.0031873454146041</v>
      </c>
      <c r="I2829">
        <v>0.88870000000000005</v>
      </c>
      <c r="J2829">
        <v>0.46539999999999998</v>
      </c>
      <c r="K2829">
        <f t="shared" si="44"/>
        <v>1.0031873454146041</v>
      </c>
      <c r="M2829">
        <v>2E-3</v>
      </c>
      <c r="N2829">
        <v>4.0000000000000001E-3</v>
      </c>
    </row>
    <row r="2830" spans="1:14">
      <c r="A2830">
        <v>0.51273500000000005</v>
      </c>
      <c r="B2830">
        <v>16.2</v>
      </c>
      <c r="C2830">
        <v>2.2000000000000002</v>
      </c>
      <c r="D2830">
        <v>-4</v>
      </c>
      <c r="E2830">
        <v>101325</v>
      </c>
      <c r="F2830">
        <v>0.62882227218825515</v>
      </c>
      <c r="I2830">
        <v>0.61960000000000004</v>
      </c>
      <c r="J2830">
        <v>0.10730000000000001</v>
      </c>
      <c r="K2830">
        <f t="shared" si="44"/>
        <v>0.62882227218825515</v>
      </c>
      <c r="M2830">
        <v>2E-3</v>
      </c>
      <c r="N2830">
        <v>4.0000000000000001E-3</v>
      </c>
    </row>
    <row r="2831" spans="1:14">
      <c r="A2831">
        <v>0.56542899999999996</v>
      </c>
      <c r="B2831">
        <v>16.899999999999999</v>
      </c>
      <c r="C2831">
        <v>2.2000000000000002</v>
      </c>
      <c r="D2831">
        <v>-3.9</v>
      </c>
      <c r="E2831">
        <v>101325</v>
      </c>
      <c r="F2831">
        <v>0.75992448309026073</v>
      </c>
      <c r="I2831">
        <v>0.75990000000000002</v>
      </c>
      <c r="J2831">
        <v>-6.1000000000000004E-3</v>
      </c>
      <c r="K2831">
        <f t="shared" si="44"/>
        <v>0.75992448309026073</v>
      </c>
      <c r="M2831">
        <v>2E-3</v>
      </c>
      <c r="N2831">
        <v>4.0000000000000001E-3</v>
      </c>
    </row>
    <row r="2832" spans="1:14">
      <c r="A2832">
        <v>0.52765099999999998</v>
      </c>
      <c r="B2832">
        <v>16.399999999999999</v>
      </c>
      <c r="C2832">
        <v>2.2000000000000002</v>
      </c>
      <c r="D2832">
        <v>-4</v>
      </c>
      <c r="E2832">
        <v>101325</v>
      </c>
      <c r="F2832">
        <v>0.49260723705605464</v>
      </c>
      <c r="I2832">
        <v>0.48830000000000001</v>
      </c>
      <c r="J2832">
        <v>-6.5000000000000002E-2</v>
      </c>
      <c r="K2832">
        <f t="shared" si="44"/>
        <v>0.49260723705605464</v>
      </c>
      <c r="M2832">
        <v>2E-3</v>
      </c>
      <c r="N2832">
        <v>4.0000000000000001E-3</v>
      </c>
    </row>
    <row r="2833" spans="1:14">
      <c r="A2833">
        <v>0.57468699999999995</v>
      </c>
      <c r="B2833">
        <v>17</v>
      </c>
      <c r="C2833">
        <v>2.2000000000000002</v>
      </c>
      <c r="D2833">
        <v>-4.0999999999999996</v>
      </c>
      <c r="E2833">
        <v>101325</v>
      </c>
      <c r="F2833">
        <v>14140.721410168577</v>
      </c>
      <c r="I2833">
        <v>-9999</v>
      </c>
      <c r="J2833">
        <v>-9999</v>
      </c>
      <c r="K2833">
        <f t="shared" si="44"/>
        <v>14140.721410168577</v>
      </c>
      <c r="M2833">
        <v>2E-3</v>
      </c>
      <c r="N2833">
        <v>4.0000000000000001E-3</v>
      </c>
    </row>
    <row r="2834" spans="1:14">
      <c r="A2834">
        <v>0.52143899999999999</v>
      </c>
      <c r="B2834">
        <v>16.3</v>
      </c>
      <c r="C2834">
        <v>2.2000000000000002</v>
      </c>
      <c r="D2834">
        <v>-4.2</v>
      </c>
      <c r="E2834">
        <v>101325</v>
      </c>
      <c r="F2834">
        <v>0.48105220090963102</v>
      </c>
      <c r="I2834">
        <v>0.48089999999999999</v>
      </c>
      <c r="J2834">
        <v>1.21E-2</v>
      </c>
      <c r="K2834">
        <f t="shared" si="44"/>
        <v>0.48105220090963102</v>
      </c>
      <c r="M2834">
        <v>2E-3</v>
      </c>
      <c r="N2834">
        <v>4.0000000000000001E-3</v>
      </c>
    </row>
    <row r="2835" spans="1:14">
      <c r="A2835">
        <v>0.45627600000000001</v>
      </c>
      <c r="B2835">
        <v>15.4</v>
      </c>
      <c r="C2835">
        <v>2.2000000000000002</v>
      </c>
      <c r="D2835">
        <v>-4.0999999999999996</v>
      </c>
      <c r="E2835">
        <v>101325</v>
      </c>
      <c r="F2835">
        <v>0.45548552117493263</v>
      </c>
      <c r="I2835">
        <v>0.4541</v>
      </c>
      <c r="J2835">
        <v>-3.5499999999999997E-2</v>
      </c>
      <c r="K2835">
        <f t="shared" si="44"/>
        <v>0.45548552117493263</v>
      </c>
      <c r="M2835">
        <v>2E-3</v>
      </c>
      <c r="N2835">
        <v>4.0000000000000001E-3</v>
      </c>
    </row>
    <row r="2836" spans="1:14">
      <c r="A2836">
        <v>0.51951700000000001</v>
      </c>
      <c r="B2836">
        <v>16.3</v>
      </c>
      <c r="C2836">
        <v>2.2000000000000002</v>
      </c>
      <c r="D2836">
        <v>-3.9</v>
      </c>
      <c r="E2836">
        <v>101325</v>
      </c>
      <c r="F2836">
        <v>0.28093474331239277</v>
      </c>
      <c r="I2836">
        <v>0.28079999999999999</v>
      </c>
      <c r="J2836">
        <v>-8.6999999999999994E-3</v>
      </c>
      <c r="K2836">
        <f t="shared" si="44"/>
        <v>0.28093474331239277</v>
      </c>
      <c r="M2836">
        <v>2E-3</v>
      </c>
      <c r="N2836">
        <v>4.0000000000000001E-3</v>
      </c>
    </row>
    <row r="2837" spans="1:14">
      <c r="A2837">
        <v>0.43479099999999998</v>
      </c>
      <c r="B2837">
        <v>15.1</v>
      </c>
      <c r="C2837">
        <v>2.2000000000000002</v>
      </c>
      <c r="D2837">
        <v>-3.9</v>
      </c>
      <c r="E2837">
        <v>101325</v>
      </c>
      <c r="F2837">
        <v>0.32445603708360859</v>
      </c>
      <c r="I2837">
        <v>0.27660000000000001</v>
      </c>
      <c r="J2837">
        <v>-0.1696</v>
      </c>
      <c r="K2837">
        <f t="shared" si="44"/>
        <v>0.32445603708360859</v>
      </c>
      <c r="M2837">
        <v>2E-3</v>
      </c>
      <c r="N2837">
        <v>4.0000000000000001E-3</v>
      </c>
    </row>
    <row r="2838" spans="1:14">
      <c r="A2838">
        <v>0.53455399999999997</v>
      </c>
      <c r="B2838">
        <v>16.5</v>
      </c>
      <c r="C2838">
        <v>2.2000000000000002</v>
      </c>
      <c r="D2838">
        <v>-3.9</v>
      </c>
      <c r="E2838">
        <v>101325</v>
      </c>
      <c r="F2838">
        <v>0.10111626970967628</v>
      </c>
      <c r="I2838">
        <v>7.1499999999999994E-2</v>
      </c>
      <c r="J2838">
        <v>7.1499999999999994E-2</v>
      </c>
      <c r="K2838">
        <f t="shared" si="44"/>
        <v>0.10111626970967628</v>
      </c>
      <c r="M2838">
        <v>2E-3</v>
      </c>
      <c r="N2838">
        <v>4.0000000000000001E-3</v>
      </c>
    </row>
    <row r="2839" spans="1:14">
      <c r="A2839">
        <v>0.43536000000000002</v>
      </c>
      <c r="B2839">
        <v>15.1</v>
      </c>
      <c r="C2839">
        <v>2.2000000000000002</v>
      </c>
      <c r="D2839">
        <v>-4</v>
      </c>
      <c r="E2839">
        <v>101325</v>
      </c>
      <c r="F2839">
        <v>14140.721410168577</v>
      </c>
      <c r="I2839">
        <v>-9999</v>
      </c>
      <c r="J2839">
        <v>-9999</v>
      </c>
      <c r="K2839">
        <f t="shared" si="44"/>
        <v>14140.721410168577</v>
      </c>
      <c r="M2839">
        <v>2E-3</v>
      </c>
      <c r="N2839">
        <v>4.0000000000000001E-3</v>
      </c>
    </row>
    <row r="2840" spans="1:14">
      <c r="A2840">
        <v>0.43421999999999999</v>
      </c>
      <c r="B2840">
        <v>15.1</v>
      </c>
      <c r="C2840">
        <v>2.2000000000000002</v>
      </c>
      <c r="D2840">
        <v>-3.8</v>
      </c>
      <c r="E2840">
        <v>101325</v>
      </c>
      <c r="F2840">
        <v>0.40961376929981247</v>
      </c>
      <c r="I2840">
        <v>0.40699999999999997</v>
      </c>
      <c r="J2840">
        <v>-4.6199999999999998E-2</v>
      </c>
      <c r="K2840">
        <f t="shared" si="44"/>
        <v>0.40961376929981247</v>
      </c>
      <c r="M2840">
        <v>2E-3</v>
      </c>
      <c r="N2840">
        <v>4.0000000000000001E-3</v>
      </c>
    </row>
    <row r="2841" spans="1:14">
      <c r="A2841">
        <v>0.447685</v>
      </c>
      <c r="B2841">
        <v>15.3</v>
      </c>
      <c r="C2841">
        <v>2.2000000000000002</v>
      </c>
      <c r="D2841">
        <v>-3.8</v>
      </c>
      <c r="E2841">
        <v>101325</v>
      </c>
      <c r="F2841">
        <v>0.24312723006689316</v>
      </c>
      <c r="I2841">
        <v>0.23710000000000001</v>
      </c>
      <c r="J2841">
        <v>-5.3800000000000001E-2</v>
      </c>
      <c r="K2841">
        <f t="shared" si="44"/>
        <v>0.24312723006689316</v>
      </c>
      <c r="M2841">
        <v>2E-3</v>
      </c>
      <c r="N2841">
        <v>4.0000000000000001E-3</v>
      </c>
    </row>
    <row r="2842" spans="1:14">
      <c r="A2842">
        <v>0.44092100000000001</v>
      </c>
      <c r="B2842">
        <v>15.2</v>
      </c>
      <c r="C2842">
        <v>2.2000000000000002</v>
      </c>
      <c r="D2842">
        <v>-3.8</v>
      </c>
      <c r="E2842">
        <v>101325</v>
      </c>
      <c r="F2842">
        <v>0.29853391767100768</v>
      </c>
      <c r="I2842">
        <v>0.24149999999999999</v>
      </c>
      <c r="J2842">
        <v>-0.17549999999999999</v>
      </c>
      <c r="K2842">
        <f t="shared" si="44"/>
        <v>0.29853391767100768</v>
      </c>
      <c r="M2842">
        <v>2E-3</v>
      </c>
      <c r="N2842">
        <v>4.0000000000000001E-3</v>
      </c>
    </row>
    <row r="2843" spans="1:14">
      <c r="A2843">
        <v>0.43479099999999998</v>
      </c>
      <c r="B2843">
        <v>15.1</v>
      </c>
      <c r="C2843">
        <v>2.2000000000000002</v>
      </c>
      <c r="D2843">
        <v>-3.9</v>
      </c>
      <c r="E2843">
        <v>101325</v>
      </c>
      <c r="F2843">
        <v>0.32114336362440998</v>
      </c>
      <c r="I2843">
        <v>0.32090000000000002</v>
      </c>
      <c r="J2843">
        <v>-1.2500000000000001E-2</v>
      </c>
      <c r="K2843">
        <f t="shared" si="44"/>
        <v>0.32114336362440998</v>
      </c>
      <c r="M2843">
        <v>2E-3</v>
      </c>
      <c r="N2843">
        <v>4.0000000000000001E-3</v>
      </c>
    </row>
    <row r="2844" spans="1:14">
      <c r="A2844">
        <v>0.37775300000000001</v>
      </c>
      <c r="B2844">
        <v>14.2</v>
      </c>
      <c r="C2844">
        <v>2.2000000000000002</v>
      </c>
      <c r="D2844">
        <v>-4</v>
      </c>
      <c r="E2844">
        <v>101325</v>
      </c>
      <c r="F2844">
        <v>0.23312799059743985</v>
      </c>
      <c r="I2844">
        <v>0.23250000000000001</v>
      </c>
      <c r="J2844">
        <v>-1.7100000000000001E-2</v>
      </c>
      <c r="K2844">
        <f t="shared" si="44"/>
        <v>0.23312799059743985</v>
      </c>
      <c r="M2844">
        <v>2E-3</v>
      </c>
      <c r="N2844">
        <v>4.0000000000000001E-3</v>
      </c>
    </row>
    <row r="2845" spans="1:14">
      <c r="A2845">
        <v>0.37165999999999999</v>
      </c>
      <c r="B2845">
        <v>14.1</v>
      </c>
      <c r="C2845">
        <v>2.2000000000000002</v>
      </c>
      <c r="D2845">
        <v>-4</v>
      </c>
      <c r="E2845">
        <v>101325</v>
      </c>
      <c r="F2845">
        <v>14140.721410168577</v>
      </c>
      <c r="I2845">
        <v>-9999</v>
      </c>
      <c r="J2845">
        <v>-9999</v>
      </c>
      <c r="K2845">
        <f t="shared" si="44"/>
        <v>14140.721410168577</v>
      </c>
      <c r="M2845">
        <v>2E-3</v>
      </c>
      <c r="N2845">
        <v>4.0000000000000001E-3</v>
      </c>
    </row>
    <row r="2846" spans="1:14">
      <c r="A2846">
        <v>0.25691799999999998</v>
      </c>
      <c r="B2846">
        <v>12</v>
      </c>
      <c r="C2846">
        <v>2.2000000000000002</v>
      </c>
      <c r="D2846">
        <v>-3.9</v>
      </c>
      <c r="E2846">
        <v>101325</v>
      </c>
      <c r="F2846">
        <v>0.28881253435403387</v>
      </c>
      <c r="I2846">
        <v>0.28820000000000001</v>
      </c>
      <c r="J2846">
        <v>1.8800000000000001E-2</v>
      </c>
      <c r="K2846">
        <f t="shared" si="44"/>
        <v>0.28881253435403387</v>
      </c>
      <c r="M2846">
        <v>2E-3</v>
      </c>
      <c r="N2846">
        <v>4.0000000000000001E-3</v>
      </c>
    </row>
    <row r="2847" spans="1:14">
      <c r="A2847">
        <v>0.302755</v>
      </c>
      <c r="B2847">
        <v>12.9</v>
      </c>
      <c r="C2847">
        <v>2.2000000000000002</v>
      </c>
      <c r="D2847">
        <v>-3.9</v>
      </c>
      <c r="E2847">
        <v>101325</v>
      </c>
      <c r="F2847">
        <v>0.29590356537223406</v>
      </c>
      <c r="I2847">
        <v>0.29559999999999997</v>
      </c>
      <c r="J2847">
        <v>-1.34E-2</v>
      </c>
      <c r="K2847">
        <f t="shared" si="44"/>
        <v>0.29590356537223406</v>
      </c>
      <c r="M2847">
        <v>2E-3</v>
      </c>
      <c r="N2847">
        <v>4.0000000000000001E-3</v>
      </c>
    </row>
    <row r="2848" spans="1:14">
      <c r="A2848">
        <v>0.28781400000000001</v>
      </c>
      <c r="B2848">
        <v>12.6</v>
      </c>
      <c r="C2848">
        <v>2.2000000000000002</v>
      </c>
      <c r="D2848">
        <v>-4.0999999999999996</v>
      </c>
      <c r="E2848">
        <v>101325</v>
      </c>
      <c r="F2848">
        <v>0.14884327327763253</v>
      </c>
      <c r="I2848">
        <v>0.13059999999999999</v>
      </c>
      <c r="J2848">
        <v>-7.1400000000000005E-2</v>
      </c>
      <c r="K2848">
        <f t="shared" si="44"/>
        <v>0.14884327327763253</v>
      </c>
      <c r="M2848">
        <v>2E-3</v>
      </c>
      <c r="N2848">
        <v>4.0000000000000001E-3</v>
      </c>
    </row>
    <row r="2849" spans="1:14">
      <c r="A2849">
        <v>0.225075</v>
      </c>
      <c r="B2849">
        <v>11.3</v>
      </c>
      <c r="C2849">
        <v>2.2000000000000002</v>
      </c>
      <c r="D2849">
        <v>-4.0999999999999996</v>
      </c>
      <c r="E2849">
        <v>101325</v>
      </c>
      <c r="F2849">
        <v>0.1373227584925383</v>
      </c>
      <c r="I2849">
        <v>0.13730000000000001</v>
      </c>
      <c r="J2849">
        <v>2.5000000000000001E-3</v>
      </c>
      <c r="K2849">
        <f t="shared" si="44"/>
        <v>0.1373227584925383</v>
      </c>
      <c r="M2849">
        <v>2E-3</v>
      </c>
      <c r="N2849">
        <v>4.0000000000000001E-3</v>
      </c>
    </row>
    <row r="2850" spans="1:14">
      <c r="A2850">
        <v>0.22028500000000001</v>
      </c>
      <c r="B2850">
        <v>11.2</v>
      </c>
      <c r="C2850">
        <v>2.2000000000000002</v>
      </c>
      <c r="D2850">
        <v>-4</v>
      </c>
      <c r="E2850">
        <v>101325</v>
      </c>
      <c r="F2850">
        <v>0.27164171255534375</v>
      </c>
      <c r="I2850">
        <v>0.27010000000000001</v>
      </c>
      <c r="J2850">
        <v>-2.8899999999999999E-2</v>
      </c>
      <c r="K2850">
        <f t="shared" si="44"/>
        <v>0.27164171255534375</v>
      </c>
      <c r="M2850">
        <v>2E-3</v>
      </c>
      <c r="N2850">
        <v>4.0000000000000001E-3</v>
      </c>
    </row>
    <row r="2851" spans="1:14">
      <c r="A2851">
        <v>0.31906000000000001</v>
      </c>
      <c r="B2851">
        <v>13.2</v>
      </c>
      <c r="C2851">
        <v>2.2000000000000002</v>
      </c>
      <c r="D2851">
        <v>-3.9</v>
      </c>
      <c r="E2851">
        <v>101325</v>
      </c>
      <c r="F2851">
        <v>14140.721410168577</v>
      </c>
      <c r="I2851">
        <v>-9999</v>
      </c>
      <c r="J2851">
        <v>-9999</v>
      </c>
      <c r="K2851">
        <f t="shared" si="44"/>
        <v>14140.721410168577</v>
      </c>
      <c r="M2851">
        <v>2E-3</v>
      </c>
      <c r="N2851">
        <v>4.0000000000000001E-3</v>
      </c>
    </row>
    <row r="2852" spans="1:14">
      <c r="A2852">
        <v>0.25730900000000001</v>
      </c>
      <c r="B2852">
        <v>12</v>
      </c>
      <c r="C2852">
        <v>2.2000000000000002</v>
      </c>
      <c r="D2852">
        <v>-4</v>
      </c>
      <c r="E2852">
        <v>101325</v>
      </c>
      <c r="F2852">
        <v>0.24738829802559378</v>
      </c>
      <c r="I2852">
        <v>0.23760000000000001</v>
      </c>
      <c r="J2852">
        <v>6.8900000000000003E-2</v>
      </c>
      <c r="K2852">
        <f t="shared" si="44"/>
        <v>0.24738829802559378</v>
      </c>
      <c r="M2852">
        <v>2E-3</v>
      </c>
      <c r="N2852">
        <v>4.0000000000000001E-3</v>
      </c>
    </row>
    <row r="2853" spans="1:14">
      <c r="A2853">
        <v>0.23836299999999999</v>
      </c>
      <c r="B2853">
        <v>11.6</v>
      </c>
      <c r="C2853">
        <v>2.2000000000000002</v>
      </c>
      <c r="D2853">
        <v>-4</v>
      </c>
      <c r="E2853">
        <v>101325</v>
      </c>
      <c r="F2853">
        <v>0.27980480696371174</v>
      </c>
      <c r="I2853">
        <v>0.26879999999999998</v>
      </c>
      <c r="J2853">
        <v>-7.7700000000000005E-2</v>
      </c>
      <c r="K2853">
        <f t="shared" si="44"/>
        <v>0.27980480696371174</v>
      </c>
      <c r="M2853">
        <v>2E-3</v>
      </c>
      <c r="N2853">
        <v>4.0000000000000001E-3</v>
      </c>
    </row>
    <row r="2854" spans="1:14">
      <c r="A2854">
        <v>0.22472400000000001</v>
      </c>
      <c r="B2854">
        <v>11.3</v>
      </c>
      <c r="C2854">
        <v>2.2000000000000002</v>
      </c>
      <c r="D2854">
        <v>-4</v>
      </c>
      <c r="E2854">
        <v>101325</v>
      </c>
      <c r="F2854">
        <v>0.26783429578752604</v>
      </c>
      <c r="I2854">
        <v>0.25</v>
      </c>
      <c r="J2854">
        <v>9.6100000000000005E-2</v>
      </c>
      <c r="K2854">
        <f t="shared" si="44"/>
        <v>0.26783429578752604</v>
      </c>
      <c r="M2854">
        <v>2E-3</v>
      </c>
      <c r="N2854">
        <v>4.0000000000000001E-3</v>
      </c>
    </row>
    <row r="2855" spans="1:14">
      <c r="A2855">
        <v>0.207286</v>
      </c>
      <c r="B2855">
        <v>10.9</v>
      </c>
      <c r="C2855">
        <v>2.2000000000000002</v>
      </c>
      <c r="D2855">
        <v>-4</v>
      </c>
      <c r="E2855">
        <v>101325</v>
      </c>
      <c r="F2855">
        <v>0.12112741225668119</v>
      </c>
      <c r="I2855">
        <v>0.11990000000000001</v>
      </c>
      <c r="J2855">
        <v>-1.72E-2</v>
      </c>
      <c r="K2855">
        <f t="shared" si="44"/>
        <v>0.12112741225668119</v>
      </c>
      <c r="M2855">
        <v>2E-3</v>
      </c>
      <c r="N2855">
        <v>4.0000000000000001E-3</v>
      </c>
    </row>
    <row r="2856" spans="1:14">
      <c r="A2856">
        <v>0.182699</v>
      </c>
      <c r="B2856">
        <v>10.3</v>
      </c>
      <c r="C2856">
        <v>2.2000000000000002</v>
      </c>
      <c r="D2856">
        <v>-4</v>
      </c>
      <c r="E2856">
        <v>101325</v>
      </c>
      <c r="F2856">
        <v>0.20838639590913799</v>
      </c>
      <c r="I2856">
        <v>0.20830000000000001</v>
      </c>
      <c r="J2856">
        <v>6.0000000000000001E-3</v>
      </c>
      <c r="K2856">
        <f t="shared" si="44"/>
        <v>0.20838639590913799</v>
      </c>
      <c r="M2856">
        <v>2E-3</v>
      </c>
      <c r="N2856">
        <v>4.0000000000000001E-3</v>
      </c>
    </row>
    <row r="2857" spans="1:14">
      <c r="A2857">
        <v>0.186668</v>
      </c>
      <c r="B2857">
        <v>10.4</v>
      </c>
      <c r="C2857">
        <v>2.2000000000000002</v>
      </c>
      <c r="D2857">
        <v>-4</v>
      </c>
      <c r="E2857">
        <v>101325</v>
      </c>
      <c r="F2857">
        <v>14140.721410168577</v>
      </c>
      <c r="I2857">
        <v>-9999</v>
      </c>
      <c r="J2857">
        <v>-9999</v>
      </c>
      <c r="K2857">
        <f t="shared" si="44"/>
        <v>14140.721410168577</v>
      </c>
      <c r="M2857">
        <v>2E-3</v>
      </c>
      <c r="N2857">
        <v>4.0000000000000001E-3</v>
      </c>
    </row>
    <row r="2858" spans="1:14">
      <c r="A2858">
        <v>0.17491399999999999</v>
      </c>
      <c r="B2858">
        <v>10.1</v>
      </c>
      <c r="C2858">
        <v>2.2000000000000002</v>
      </c>
      <c r="D2858">
        <v>-4</v>
      </c>
      <c r="E2858">
        <v>101325</v>
      </c>
      <c r="F2858">
        <v>0.23183108074630546</v>
      </c>
      <c r="I2858">
        <v>0.2303</v>
      </c>
      <c r="J2858">
        <v>-2.6599999999999999E-2</v>
      </c>
      <c r="K2858">
        <f t="shared" si="44"/>
        <v>0.23183108074630546</v>
      </c>
      <c r="M2858">
        <v>2E-3</v>
      </c>
      <c r="N2858">
        <v>4.0000000000000001E-3</v>
      </c>
    </row>
    <row r="2859" spans="1:14">
      <c r="A2859">
        <v>0.171097</v>
      </c>
      <c r="B2859">
        <v>10</v>
      </c>
      <c r="C2859">
        <v>2.2000000000000002</v>
      </c>
      <c r="D2859">
        <v>-4</v>
      </c>
      <c r="E2859">
        <v>101325</v>
      </c>
      <c r="F2859">
        <v>0.17784318935511698</v>
      </c>
      <c r="I2859">
        <v>6.0600000000000001E-2</v>
      </c>
      <c r="J2859">
        <v>-0.16719999999999999</v>
      </c>
      <c r="K2859">
        <f t="shared" si="44"/>
        <v>0.17784318935511698</v>
      </c>
      <c r="M2859">
        <v>2E-3</v>
      </c>
      <c r="N2859">
        <v>4.0000000000000001E-3</v>
      </c>
    </row>
    <row r="2860" spans="1:14">
      <c r="A2860">
        <v>0.15994800000000001</v>
      </c>
      <c r="B2860">
        <v>9.6999999999999993</v>
      </c>
      <c r="C2860">
        <v>2.2000000000000002</v>
      </c>
      <c r="D2860">
        <v>-4</v>
      </c>
      <c r="E2860">
        <v>101325</v>
      </c>
      <c r="F2860">
        <v>0.19503889355715698</v>
      </c>
      <c r="I2860">
        <v>0.18410000000000001</v>
      </c>
      <c r="J2860">
        <v>6.4399999999999999E-2</v>
      </c>
      <c r="K2860">
        <f t="shared" si="44"/>
        <v>0.19503889355715698</v>
      </c>
      <c r="M2860">
        <v>2E-3</v>
      </c>
      <c r="N2860">
        <v>4.0000000000000001E-3</v>
      </c>
    </row>
    <row r="2861" spans="1:14">
      <c r="A2861">
        <v>0.19006200000000001</v>
      </c>
      <c r="B2861">
        <v>10.5</v>
      </c>
      <c r="C2861">
        <v>2.2000000000000002</v>
      </c>
      <c r="D2861">
        <v>-3.8</v>
      </c>
      <c r="E2861">
        <v>101325</v>
      </c>
      <c r="F2861">
        <v>0.22142199529405382</v>
      </c>
      <c r="I2861">
        <v>0.21229999999999999</v>
      </c>
      <c r="J2861">
        <v>-6.2899999999999998E-2</v>
      </c>
      <c r="K2861">
        <f t="shared" si="44"/>
        <v>0.22142199529405382</v>
      </c>
      <c r="M2861">
        <v>2E-3</v>
      </c>
      <c r="N2861">
        <v>4.0000000000000001E-3</v>
      </c>
    </row>
    <row r="2862" spans="1:14">
      <c r="A2862">
        <v>0.21088799999999999</v>
      </c>
      <c r="B2862">
        <v>11</v>
      </c>
      <c r="C2862">
        <v>2.2000000000000002</v>
      </c>
      <c r="D2862">
        <v>-3.8</v>
      </c>
      <c r="E2862">
        <v>101325</v>
      </c>
      <c r="F2862">
        <v>0.20162799904775131</v>
      </c>
      <c r="I2862">
        <v>0.19009999999999999</v>
      </c>
      <c r="J2862">
        <v>-6.7199999999999996E-2</v>
      </c>
      <c r="K2862">
        <f t="shared" si="44"/>
        <v>0.20162799904775131</v>
      </c>
      <c r="M2862">
        <v>2E-3</v>
      </c>
      <c r="N2862">
        <v>4.0000000000000001E-3</v>
      </c>
    </row>
    <row r="2863" spans="1:14">
      <c r="A2863">
        <v>0.17788499999999999</v>
      </c>
      <c r="B2863">
        <v>10.199999999999999</v>
      </c>
      <c r="C2863">
        <v>2.2000000000000002</v>
      </c>
      <c r="D2863">
        <v>-3.7</v>
      </c>
      <c r="E2863">
        <v>101325</v>
      </c>
      <c r="F2863">
        <v>14140.721410168577</v>
      </c>
      <c r="I2863">
        <v>-9999</v>
      </c>
      <c r="J2863">
        <v>-9999</v>
      </c>
      <c r="K2863">
        <f t="shared" si="44"/>
        <v>14140.721410168577</v>
      </c>
      <c r="M2863">
        <v>2E-3</v>
      </c>
      <c r="N2863">
        <v>4.0000000000000001E-3</v>
      </c>
    </row>
    <row r="2864" spans="1:14">
      <c r="A2864">
        <v>0.19348000000000001</v>
      </c>
      <c r="B2864">
        <v>10.6</v>
      </c>
      <c r="C2864">
        <v>2.2000000000000002</v>
      </c>
      <c r="D2864">
        <v>-3.6</v>
      </c>
      <c r="E2864">
        <v>101325</v>
      </c>
      <c r="F2864">
        <v>0.12416960175501893</v>
      </c>
      <c r="I2864">
        <v>8.2500000000000004E-2</v>
      </c>
      <c r="J2864">
        <v>-9.2799999999999994E-2</v>
      </c>
      <c r="K2864">
        <f t="shared" si="44"/>
        <v>0.12416960175501893</v>
      </c>
      <c r="M2864">
        <v>2E-3</v>
      </c>
      <c r="N2864">
        <v>4.0000000000000001E-3</v>
      </c>
    </row>
    <row r="2865" spans="1:14">
      <c r="A2865">
        <v>0.16993900000000001</v>
      </c>
      <c r="B2865">
        <v>10</v>
      </c>
      <c r="C2865">
        <v>2.2000000000000002</v>
      </c>
      <c r="D2865">
        <v>-3.6</v>
      </c>
      <c r="E2865">
        <v>101325</v>
      </c>
      <c r="F2865">
        <v>0.19982945228369114</v>
      </c>
      <c r="I2865">
        <v>0.18659999999999999</v>
      </c>
      <c r="J2865">
        <v>-7.1499999999999994E-2</v>
      </c>
      <c r="K2865">
        <f t="shared" si="44"/>
        <v>0.19982945228369114</v>
      </c>
      <c r="M2865">
        <v>2E-3</v>
      </c>
      <c r="N2865">
        <v>4.0000000000000001E-3</v>
      </c>
    </row>
    <row r="2866" spans="1:14">
      <c r="A2866">
        <v>0.14793899999999999</v>
      </c>
      <c r="B2866">
        <v>9.4</v>
      </c>
      <c r="C2866">
        <v>2.2000000000000002</v>
      </c>
      <c r="D2866">
        <v>-3.5</v>
      </c>
      <c r="E2866">
        <v>101325</v>
      </c>
      <c r="F2866">
        <v>0.12335092216923228</v>
      </c>
      <c r="I2866">
        <v>0.12130000000000001</v>
      </c>
      <c r="J2866">
        <v>-2.24E-2</v>
      </c>
      <c r="K2866">
        <f t="shared" si="44"/>
        <v>0.12335092216923228</v>
      </c>
      <c r="M2866">
        <v>2E-3</v>
      </c>
      <c r="N2866">
        <v>4.0000000000000001E-3</v>
      </c>
    </row>
    <row r="2867" spans="1:14">
      <c r="A2867">
        <v>0.15470100000000001</v>
      </c>
      <c r="B2867">
        <v>9.6</v>
      </c>
      <c r="C2867">
        <v>2.2000000000000002</v>
      </c>
      <c r="D2867">
        <v>-3.4</v>
      </c>
      <c r="E2867">
        <v>101325</v>
      </c>
      <c r="F2867">
        <v>0.16618859768347527</v>
      </c>
      <c r="I2867">
        <v>7.7899999999999997E-2</v>
      </c>
      <c r="J2867">
        <v>-0.14680000000000001</v>
      </c>
      <c r="K2867">
        <f t="shared" si="44"/>
        <v>0.16618859768347527</v>
      </c>
      <c r="M2867">
        <v>2E-3</v>
      </c>
      <c r="N2867">
        <v>4.0000000000000001E-3</v>
      </c>
    </row>
    <row r="2868" spans="1:14">
      <c r="A2868">
        <v>0.127746</v>
      </c>
      <c r="B2868">
        <v>8.8000000000000007</v>
      </c>
      <c r="C2868">
        <v>2.2000000000000002</v>
      </c>
      <c r="D2868">
        <v>-3.4</v>
      </c>
      <c r="E2868">
        <v>101325</v>
      </c>
      <c r="F2868">
        <v>0.23228484668613233</v>
      </c>
      <c r="I2868">
        <v>-3.2500000000000001E-2</v>
      </c>
      <c r="J2868">
        <v>-0.23</v>
      </c>
      <c r="K2868">
        <f t="shared" si="44"/>
        <v>0.23228484668613233</v>
      </c>
      <c r="M2868">
        <v>2E-3</v>
      </c>
      <c r="N2868">
        <v>4.0000000000000001E-3</v>
      </c>
    </row>
    <row r="2869" spans="1:14">
      <c r="A2869">
        <v>0.106639</v>
      </c>
      <c r="B2869">
        <v>8.1</v>
      </c>
      <c r="C2869">
        <v>2.2000000000000002</v>
      </c>
      <c r="D2869">
        <v>-3.4</v>
      </c>
      <c r="E2869">
        <v>101325</v>
      </c>
      <c r="F2869">
        <v>14140.721410168577</v>
      </c>
      <c r="I2869">
        <v>-9999</v>
      </c>
      <c r="J2869">
        <v>-9999</v>
      </c>
      <c r="K2869">
        <f t="shared" si="44"/>
        <v>14140.721410168577</v>
      </c>
      <c r="M2869">
        <v>2E-3</v>
      </c>
      <c r="N2869">
        <v>4.0000000000000001E-3</v>
      </c>
    </row>
    <row r="2870" spans="1:14">
      <c r="A2870">
        <v>0.106432</v>
      </c>
      <c r="B2870">
        <v>8.1</v>
      </c>
      <c r="C2870">
        <v>2.2000000000000002</v>
      </c>
      <c r="D2870">
        <v>-3.3</v>
      </c>
      <c r="E2870">
        <v>101325</v>
      </c>
      <c r="F2870">
        <v>7.9445390048762429E-2</v>
      </c>
      <c r="I2870">
        <v>-7.9100000000000004E-2</v>
      </c>
      <c r="J2870">
        <v>-7.4000000000000003E-3</v>
      </c>
      <c r="K2870">
        <f t="shared" si="44"/>
        <v>7.9445390048762429E-2</v>
      </c>
      <c r="M2870">
        <v>2E-3</v>
      </c>
      <c r="N2870">
        <v>4.0000000000000001E-3</v>
      </c>
    </row>
    <row r="2871" spans="1:14">
      <c r="A2871">
        <v>9.5008999999999996E-2</v>
      </c>
      <c r="B2871">
        <v>7.7</v>
      </c>
      <c r="C2871">
        <v>2.2000000000000002</v>
      </c>
      <c r="D2871">
        <v>-3.1</v>
      </c>
      <c r="E2871">
        <v>101325</v>
      </c>
      <c r="F2871">
        <v>8.7516512727599013E-2</v>
      </c>
      <c r="I2871">
        <v>-1.3299999999999999E-2</v>
      </c>
      <c r="J2871">
        <v>-8.6499999999999994E-2</v>
      </c>
      <c r="K2871">
        <f t="shared" si="44"/>
        <v>8.7516512727599013E-2</v>
      </c>
      <c r="M2871">
        <v>2E-3</v>
      </c>
      <c r="N2871">
        <v>4.0000000000000001E-3</v>
      </c>
    </row>
    <row r="2872" spans="1:14">
      <c r="A2872">
        <v>8.9774000000000007E-2</v>
      </c>
      <c r="B2872">
        <v>7.5</v>
      </c>
      <c r="C2872">
        <v>2.2000000000000002</v>
      </c>
      <c r="D2872">
        <v>-3.1</v>
      </c>
      <c r="E2872">
        <v>101325</v>
      </c>
      <c r="F2872">
        <v>2.1400233643584361E-2</v>
      </c>
      <c r="I2872">
        <v>-2.0899999999999998E-2</v>
      </c>
      <c r="J2872">
        <v>-4.5999999999999999E-3</v>
      </c>
      <c r="K2872">
        <f t="shared" si="44"/>
        <v>2.1400233643584361E-2</v>
      </c>
      <c r="M2872">
        <v>2E-3</v>
      </c>
      <c r="N2872">
        <v>4.0000000000000001E-3</v>
      </c>
    </row>
    <row r="2873" spans="1:14">
      <c r="A2873">
        <v>0.102779</v>
      </c>
      <c r="B2873">
        <v>8</v>
      </c>
      <c r="C2873">
        <v>2.2000000000000002</v>
      </c>
      <c r="D2873">
        <v>-2.9</v>
      </c>
      <c r="E2873">
        <v>101325</v>
      </c>
      <c r="F2873">
        <v>0.12208001474442899</v>
      </c>
      <c r="I2873">
        <v>-9.7699999999999995E-2</v>
      </c>
      <c r="J2873">
        <v>-7.3200000000000001E-2</v>
      </c>
      <c r="K2873">
        <f t="shared" si="44"/>
        <v>0.12208001474442899</v>
      </c>
      <c r="M2873">
        <v>2E-3</v>
      </c>
      <c r="N2873">
        <v>4.0000000000000001E-3</v>
      </c>
    </row>
    <row r="2874" spans="1:14">
      <c r="A2874">
        <v>0.12007900000000001</v>
      </c>
      <c r="B2874">
        <v>8.6</v>
      </c>
      <c r="C2874">
        <v>2.2000000000000002</v>
      </c>
      <c r="D2874">
        <v>-2.8</v>
      </c>
      <c r="E2874">
        <v>101325</v>
      </c>
      <c r="F2874">
        <v>0.12231978580752993</v>
      </c>
      <c r="I2874">
        <v>-0.12230000000000001</v>
      </c>
      <c r="J2874">
        <v>-2.2000000000000001E-3</v>
      </c>
      <c r="K2874">
        <f t="shared" si="44"/>
        <v>0.12231978580752993</v>
      </c>
      <c r="M2874">
        <v>2E-3</v>
      </c>
      <c r="N2874">
        <v>4.0000000000000001E-3</v>
      </c>
    </row>
    <row r="2875" spans="1:14">
      <c r="A2875">
        <v>0.10537299999999999</v>
      </c>
      <c r="B2875">
        <v>8.1</v>
      </c>
      <c r="C2875">
        <v>2.2000000000000002</v>
      </c>
      <c r="D2875">
        <v>-2.8</v>
      </c>
      <c r="E2875">
        <v>101325</v>
      </c>
      <c r="F2875">
        <v>14140.721410168577</v>
      </c>
      <c r="I2875">
        <v>-9999</v>
      </c>
      <c r="J2875">
        <v>-9999</v>
      </c>
      <c r="K2875">
        <f t="shared" si="44"/>
        <v>14140.721410168577</v>
      </c>
      <c r="M2875">
        <v>2E-3</v>
      </c>
      <c r="N2875">
        <v>4.0000000000000001E-3</v>
      </c>
    </row>
    <row r="2876" spans="1:14">
      <c r="A2876">
        <v>0.11405899999999999</v>
      </c>
      <c r="B2876">
        <v>8.4</v>
      </c>
      <c r="C2876">
        <v>2.2000000000000002</v>
      </c>
      <c r="D2876">
        <v>-2.8</v>
      </c>
      <c r="E2876">
        <v>101325</v>
      </c>
      <c r="F2876">
        <v>0.11252008709559373</v>
      </c>
      <c r="I2876">
        <v>9.01E-2</v>
      </c>
      <c r="J2876">
        <v>6.7400000000000002E-2</v>
      </c>
      <c r="K2876">
        <f t="shared" si="44"/>
        <v>0.11252008709559373</v>
      </c>
      <c r="M2876">
        <v>2E-3</v>
      </c>
      <c r="N2876">
        <v>4.0000000000000001E-3</v>
      </c>
    </row>
    <row r="2877" spans="1:14">
      <c r="A2877">
        <v>7.6785000000000006E-2</v>
      </c>
      <c r="B2877">
        <v>7</v>
      </c>
      <c r="C2877">
        <v>2.2000000000000002</v>
      </c>
      <c r="D2877">
        <v>-2.7</v>
      </c>
      <c r="E2877">
        <v>101325</v>
      </c>
      <c r="F2877">
        <v>0.25471845241364038</v>
      </c>
      <c r="I2877">
        <v>0.21179999999999999</v>
      </c>
      <c r="J2877">
        <v>0.14149999999999999</v>
      </c>
      <c r="K2877">
        <f t="shared" si="44"/>
        <v>0.25471845241364038</v>
      </c>
      <c r="M2877">
        <v>2E-3</v>
      </c>
      <c r="N2877">
        <v>4.0000000000000001E-3</v>
      </c>
    </row>
    <row r="2878" spans="1:14">
      <c r="A2878">
        <v>6.9952E-2</v>
      </c>
      <c r="B2878">
        <v>6.7</v>
      </c>
      <c r="C2878">
        <v>2.2000000000000002</v>
      </c>
      <c r="D2878">
        <v>-2.7</v>
      </c>
      <c r="E2878">
        <v>101325</v>
      </c>
      <c r="F2878">
        <v>9.0877775060792504E-2</v>
      </c>
      <c r="I2878">
        <v>8.09E-2</v>
      </c>
      <c r="J2878">
        <v>4.1399999999999999E-2</v>
      </c>
      <c r="K2878">
        <f t="shared" si="44"/>
        <v>9.0877775060792504E-2</v>
      </c>
      <c r="M2878">
        <v>2E-3</v>
      </c>
      <c r="N2878">
        <v>4.0000000000000001E-3</v>
      </c>
    </row>
    <row r="2879" spans="1:14">
      <c r="A2879">
        <v>7.17E-2</v>
      </c>
      <c r="B2879">
        <v>6.8</v>
      </c>
      <c r="C2879">
        <v>2.2000000000000002</v>
      </c>
      <c r="D2879">
        <v>-2.4</v>
      </c>
      <c r="E2879">
        <v>101325</v>
      </c>
      <c r="F2879">
        <v>7.2004513747403354E-2</v>
      </c>
      <c r="I2879">
        <v>3.1600000000000003E-2</v>
      </c>
      <c r="J2879">
        <v>6.4699999999999994E-2</v>
      </c>
      <c r="K2879">
        <f t="shared" si="44"/>
        <v>7.2004513747403354E-2</v>
      </c>
      <c r="M2879">
        <v>2E-3</v>
      </c>
      <c r="N2879">
        <v>4.0000000000000001E-3</v>
      </c>
    </row>
    <row r="2880" spans="1:14">
      <c r="A2880">
        <v>6.0852999999999997E-2</v>
      </c>
      <c r="B2880">
        <v>6.3</v>
      </c>
      <c r="C2880">
        <v>2.2000000000000002</v>
      </c>
      <c r="D2880">
        <v>-2.2999999999999998</v>
      </c>
      <c r="E2880">
        <v>101325</v>
      </c>
      <c r="F2880">
        <v>4.0800490193133712E-2</v>
      </c>
      <c r="I2880">
        <v>-2.0000000000000001E-4</v>
      </c>
      <c r="J2880">
        <v>4.0800000000000003E-2</v>
      </c>
      <c r="K2880">
        <f t="shared" si="44"/>
        <v>4.0800490193133712E-2</v>
      </c>
      <c r="M2880">
        <v>2E-3</v>
      </c>
      <c r="N2880">
        <v>4.0000000000000001E-3</v>
      </c>
    </row>
    <row r="2881" spans="1:14">
      <c r="A2881">
        <v>5.6728000000000001E-2</v>
      </c>
      <c r="B2881">
        <v>6.1</v>
      </c>
      <c r="C2881">
        <v>2.2000000000000002</v>
      </c>
      <c r="D2881">
        <v>-2.2000000000000002</v>
      </c>
      <c r="E2881">
        <v>101325</v>
      </c>
      <c r="F2881">
        <v>14140.721410168577</v>
      </c>
      <c r="I2881">
        <v>-9999</v>
      </c>
      <c r="J2881">
        <v>-9999</v>
      </c>
      <c r="K2881">
        <f t="shared" si="44"/>
        <v>14140.721410168577</v>
      </c>
      <c r="M2881">
        <v>2E-3</v>
      </c>
      <c r="N2881">
        <v>4.0000000000000001E-3</v>
      </c>
    </row>
    <row r="2882" spans="1:14">
      <c r="A2882">
        <v>5.8409000000000003E-2</v>
      </c>
      <c r="B2882">
        <v>6.2</v>
      </c>
      <c r="C2882">
        <v>2.2000000000000002</v>
      </c>
      <c r="D2882">
        <v>-2</v>
      </c>
      <c r="E2882">
        <v>101325</v>
      </c>
      <c r="F2882">
        <v>2.8470335438838791E-2</v>
      </c>
      <c r="I2882">
        <v>2.5999999999999999E-2</v>
      </c>
      <c r="J2882">
        <v>-1.1599999999999999E-2</v>
      </c>
      <c r="K2882">
        <f t="shared" ref="K2882:K2945" si="45">(I2882^2+J2882^2)^0.5</f>
        <v>2.8470335438838791E-2</v>
      </c>
      <c r="M2882">
        <v>2E-3</v>
      </c>
      <c r="N2882">
        <v>4.0000000000000001E-3</v>
      </c>
    </row>
    <row r="2883" spans="1:14">
      <c r="A2883">
        <v>5.8112999999999998E-2</v>
      </c>
      <c r="B2883">
        <v>6.2</v>
      </c>
      <c r="C2883">
        <v>2.2000000000000002</v>
      </c>
      <c r="D2883">
        <v>-1.8</v>
      </c>
      <c r="E2883">
        <v>101325</v>
      </c>
      <c r="F2883">
        <v>1.4504137340772804E-2</v>
      </c>
      <c r="I2883">
        <v>1.41E-2</v>
      </c>
      <c r="J2883">
        <v>-3.3999999999999998E-3</v>
      </c>
      <c r="K2883">
        <f t="shared" si="45"/>
        <v>1.4504137340772804E-2</v>
      </c>
      <c r="M2883">
        <v>2E-3</v>
      </c>
      <c r="N2883">
        <v>4.0000000000000001E-3</v>
      </c>
    </row>
    <row r="2884" spans="1:14">
      <c r="A2884">
        <v>5.9950999999999997E-2</v>
      </c>
      <c r="B2884">
        <v>6.3</v>
      </c>
      <c r="C2884">
        <v>2.2000000000000002</v>
      </c>
      <c r="D2884">
        <v>-1.7</v>
      </c>
      <c r="E2884">
        <v>101325</v>
      </c>
      <c r="F2884">
        <v>6.7078759678455585E-2</v>
      </c>
      <c r="I2884">
        <v>-3.5999999999999997E-2</v>
      </c>
      <c r="J2884">
        <v>-5.6599999999999998E-2</v>
      </c>
      <c r="K2884">
        <f t="shared" si="45"/>
        <v>6.7078759678455585E-2</v>
      </c>
      <c r="M2884">
        <v>2E-3</v>
      </c>
      <c r="N2884">
        <v>4.0000000000000001E-3</v>
      </c>
    </row>
    <row r="2885" spans="1:14">
      <c r="A2885">
        <v>4.6604E-2</v>
      </c>
      <c r="B2885">
        <v>5.6</v>
      </c>
      <c r="C2885">
        <v>2.2000000000000002</v>
      </c>
      <c r="D2885">
        <v>-1.5</v>
      </c>
      <c r="E2885">
        <v>101325</v>
      </c>
      <c r="F2885">
        <v>0.13607387699334506</v>
      </c>
      <c r="I2885">
        <v>-9.4299999999999995E-2</v>
      </c>
      <c r="J2885">
        <v>-9.8100000000000007E-2</v>
      </c>
      <c r="K2885">
        <f t="shared" si="45"/>
        <v>0.13607387699334506</v>
      </c>
      <c r="M2885">
        <v>2E-3</v>
      </c>
      <c r="N2885">
        <v>4.0000000000000001E-3</v>
      </c>
    </row>
    <row r="2886" spans="1:14">
      <c r="A2886">
        <v>4.9853000000000001E-2</v>
      </c>
      <c r="B2886">
        <v>5.8</v>
      </c>
      <c r="C2886">
        <v>2.2000000000000002</v>
      </c>
      <c r="D2886">
        <v>-1.3</v>
      </c>
      <c r="E2886">
        <v>101325</v>
      </c>
      <c r="F2886">
        <v>0.17114815219569274</v>
      </c>
      <c r="I2886">
        <v>-0.16120000000000001</v>
      </c>
      <c r="J2886">
        <v>-5.7500000000000002E-2</v>
      </c>
      <c r="K2886">
        <f t="shared" si="45"/>
        <v>0.17114815219569274</v>
      </c>
      <c r="M2886">
        <v>2E-3</v>
      </c>
      <c r="N2886">
        <v>4.0000000000000001E-3</v>
      </c>
    </row>
    <row r="2887" spans="1:14">
      <c r="A2887">
        <v>7.3293999999999998E-2</v>
      </c>
      <c r="B2887">
        <v>7</v>
      </c>
      <c r="C2887">
        <v>2.2000000000000002</v>
      </c>
      <c r="D2887">
        <v>-1</v>
      </c>
      <c r="E2887">
        <v>101325</v>
      </c>
      <c r="F2887">
        <v>14140.721410168577</v>
      </c>
      <c r="I2887">
        <v>-9999</v>
      </c>
      <c r="J2887">
        <v>-9999</v>
      </c>
      <c r="K2887">
        <f t="shared" si="45"/>
        <v>14140.721410168577</v>
      </c>
      <c r="M2887">
        <v>3.0000000000000001E-3</v>
      </c>
      <c r="N2887">
        <v>4.0000000000000001E-3</v>
      </c>
    </row>
    <row r="2888" spans="1:14">
      <c r="A2888">
        <v>0.102099</v>
      </c>
      <c r="B2888">
        <v>8.1999999999999993</v>
      </c>
      <c r="C2888">
        <v>2</v>
      </c>
      <c r="D2888">
        <v>-0.7</v>
      </c>
      <c r="E2888">
        <v>101325</v>
      </c>
      <c r="F2888">
        <v>1.7004705231199981E-2</v>
      </c>
      <c r="I2888">
        <v>1.7000000000000001E-2</v>
      </c>
      <c r="J2888">
        <v>-4.0000000000000002E-4</v>
      </c>
      <c r="K2888">
        <f t="shared" si="45"/>
        <v>1.7004705231199981E-2</v>
      </c>
      <c r="M2888">
        <v>3.0000000000000001E-3</v>
      </c>
      <c r="N2888">
        <v>4.0000000000000001E-3</v>
      </c>
    </row>
    <row r="2889" spans="1:14">
      <c r="A2889">
        <v>0.104529</v>
      </c>
      <c r="B2889">
        <v>8.3000000000000007</v>
      </c>
      <c r="C2889">
        <v>2.1</v>
      </c>
      <c r="D2889">
        <v>-0.5</v>
      </c>
      <c r="E2889">
        <v>101325</v>
      </c>
      <c r="F2889">
        <v>8.4768508303496762E-2</v>
      </c>
      <c r="I2889">
        <v>-8.43E-2</v>
      </c>
      <c r="J2889">
        <v>8.8999999999999999E-3</v>
      </c>
      <c r="K2889">
        <f t="shared" si="45"/>
        <v>8.4768508303496762E-2</v>
      </c>
      <c r="M2889">
        <v>3.0000000000000001E-3</v>
      </c>
      <c r="N2889">
        <v>4.0000000000000001E-3</v>
      </c>
    </row>
    <row r="2890" spans="1:14">
      <c r="A2890">
        <v>0.11835900000000001</v>
      </c>
      <c r="B2890">
        <v>8.8000000000000007</v>
      </c>
      <c r="C2890">
        <v>2.1</v>
      </c>
      <c r="D2890">
        <v>-0.3</v>
      </c>
      <c r="E2890">
        <v>101325</v>
      </c>
      <c r="F2890">
        <v>0.11871192021022994</v>
      </c>
      <c r="I2890">
        <v>-0.1174</v>
      </c>
      <c r="J2890">
        <v>1.7600000000000001E-2</v>
      </c>
      <c r="K2890">
        <f t="shared" si="45"/>
        <v>0.11871192021022994</v>
      </c>
      <c r="M2890">
        <v>3.0000000000000001E-3</v>
      </c>
      <c r="N2890">
        <v>4.0000000000000001E-3</v>
      </c>
    </row>
    <row r="2891" spans="1:14">
      <c r="A2891">
        <v>0.11827</v>
      </c>
      <c r="B2891">
        <v>8.8000000000000007</v>
      </c>
      <c r="C2891">
        <v>2.2999999999999998</v>
      </c>
      <c r="D2891">
        <v>-0.1</v>
      </c>
      <c r="E2891">
        <v>101325</v>
      </c>
      <c r="F2891">
        <v>0.1499773649588497</v>
      </c>
      <c r="I2891">
        <v>-0.14349999999999999</v>
      </c>
      <c r="J2891">
        <v>4.36E-2</v>
      </c>
      <c r="K2891">
        <f t="shared" si="45"/>
        <v>0.1499773649588497</v>
      </c>
      <c r="M2891">
        <v>3.0000000000000001E-3</v>
      </c>
      <c r="N2891">
        <v>4.0000000000000001E-3</v>
      </c>
    </row>
    <row r="2892" spans="1:14">
      <c r="A2892">
        <v>0.13702</v>
      </c>
      <c r="B2892">
        <v>9.4</v>
      </c>
      <c r="C2892">
        <v>2.5</v>
      </c>
      <c r="D2892">
        <v>0.1</v>
      </c>
      <c r="E2892">
        <v>101325</v>
      </c>
      <c r="F2892">
        <v>9999.0000006880327</v>
      </c>
      <c r="I2892">
        <v>-9999</v>
      </c>
      <c r="J2892">
        <v>0.1173</v>
      </c>
      <c r="K2892">
        <f t="shared" si="45"/>
        <v>9999.0000006880327</v>
      </c>
      <c r="M2892">
        <v>3.0000000000000001E-3</v>
      </c>
      <c r="N2892">
        <v>4.0000000000000001E-3</v>
      </c>
    </row>
    <row r="2893" spans="1:14">
      <c r="A2893">
        <v>0.15061099999999999</v>
      </c>
      <c r="B2893">
        <v>9.8000000000000007</v>
      </c>
      <c r="C2893">
        <v>2.7</v>
      </c>
      <c r="D2893">
        <v>0.4</v>
      </c>
      <c r="E2893">
        <v>101325</v>
      </c>
      <c r="F2893">
        <v>14140.721410168577</v>
      </c>
      <c r="I2893">
        <v>-9999</v>
      </c>
      <c r="J2893">
        <v>-9999</v>
      </c>
      <c r="K2893">
        <f t="shared" si="45"/>
        <v>14140.721410168577</v>
      </c>
      <c r="M2893">
        <v>3.0000000000000001E-3</v>
      </c>
      <c r="N2893">
        <v>5.0000000000000001E-3</v>
      </c>
    </row>
    <row r="2894" spans="1:14">
      <c r="A2894">
        <v>0.17934800000000001</v>
      </c>
      <c r="B2894">
        <v>10.6</v>
      </c>
      <c r="C2894">
        <v>3</v>
      </c>
      <c r="D2894">
        <v>0.8</v>
      </c>
      <c r="E2894">
        <v>101325</v>
      </c>
      <c r="F2894">
        <v>0.30425228018866185</v>
      </c>
      <c r="I2894">
        <v>0.2792</v>
      </c>
      <c r="J2894">
        <v>0.12089999999999999</v>
      </c>
      <c r="K2894">
        <f t="shared" si="45"/>
        <v>0.30425228018866185</v>
      </c>
      <c r="M2894">
        <v>3.0000000000000001E-3</v>
      </c>
      <c r="N2894">
        <v>5.0000000000000001E-3</v>
      </c>
    </row>
    <row r="2895" spans="1:14">
      <c r="A2895">
        <v>0.19930999999999999</v>
      </c>
      <c r="B2895">
        <v>11.1</v>
      </c>
      <c r="C2895">
        <v>3</v>
      </c>
      <c r="D2895">
        <v>0.8</v>
      </c>
      <c r="E2895">
        <v>101325</v>
      </c>
      <c r="F2895">
        <v>0.21586662548898106</v>
      </c>
      <c r="I2895">
        <v>0.21360000000000001</v>
      </c>
      <c r="J2895">
        <v>3.1199999999999999E-2</v>
      </c>
      <c r="K2895">
        <f t="shared" si="45"/>
        <v>0.21586662548898106</v>
      </c>
      <c r="M2895">
        <v>3.0000000000000001E-3</v>
      </c>
      <c r="N2895">
        <v>5.0000000000000001E-3</v>
      </c>
    </row>
    <row r="2896" spans="1:14">
      <c r="A2896">
        <v>0.199709</v>
      </c>
      <c r="B2896">
        <v>11.1</v>
      </c>
      <c r="C2896">
        <v>3.1</v>
      </c>
      <c r="D2896">
        <v>0.8</v>
      </c>
      <c r="E2896">
        <v>101325</v>
      </c>
      <c r="F2896">
        <v>0.38863723444878512</v>
      </c>
      <c r="I2896">
        <v>0.37409999999999999</v>
      </c>
      <c r="J2896">
        <v>0.1053</v>
      </c>
      <c r="K2896">
        <f t="shared" si="45"/>
        <v>0.38863723444878512</v>
      </c>
      <c r="M2896">
        <v>3.0000000000000001E-3</v>
      </c>
      <c r="N2896">
        <v>5.0000000000000001E-3</v>
      </c>
    </row>
    <row r="2897" spans="1:14">
      <c r="A2897">
        <v>0.23072300000000001</v>
      </c>
      <c r="B2897">
        <v>11.8</v>
      </c>
      <c r="C2897">
        <v>3.3</v>
      </c>
      <c r="D2897">
        <v>0.8</v>
      </c>
      <c r="E2897">
        <v>101325</v>
      </c>
      <c r="F2897">
        <v>0.27270190685068557</v>
      </c>
      <c r="I2897">
        <v>0.25969999999999999</v>
      </c>
      <c r="J2897">
        <v>8.3199999999999996E-2</v>
      </c>
      <c r="K2897">
        <f t="shared" si="45"/>
        <v>0.27270190685068557</v>
      </c>
      <c r="M2897">
        <v>3.0000000000000001E-3</v>
      </c>
      <c r="N2897">
        <v>5.0000000000000001E-3</v>
      </c>
    </row>
    <row r="2898" spans="1:14">
      <c r="A2898">
        <v>0.23508000000000001</v>
      </c>
      <c r="B2898">
        <v>11.9</v>
      </c>
      <c r="C2898">
        <v>3.5</v>
      </c>
      <c r="D2898">
        <v>1</v>
      </c>
      <c r="E2898">
        <v>101325</v>
      </c>
      <c r="F2898">
        <v>0.29623019765040831</v>
      </c>
      <c r="I2898">
        <v>0.26169999999999999</v>
      </c>
      <c r="J2898">
        <v>0.13880000000000001</v>
      </c>
      <c r="K2898">
        <f t="shared" si="45"/>
        <v>0.29623019765040831</v>
      </c>
      <c r="M2898">
        <v>3.0000000000000001E-3</v>
      </c>
      <c r="N2898">
        <v>5.0000000000000001E-3</v>
      </c>
    </row>
    <row r="2899" spans="1:14">
      <c r="A2899">
        <v>0.27910800000000002</v>
      </c>
      <c r="B2899">
        <v>12.8</v>
      </c>
      <c r="C2899">
        <v>3.8</v>
      </c>
      <c r="D2899">
        <v>1.1000000000000001</v>
      </c>
      <c r="E2899">
        <v>101325</v>
      </c>
      <c r="F2899">
        <v>14140.721410168577</v>
      </c>
      <c r="I2899">
        <v>-9999</v>
      </c>
      <c r="J2899">
        <v>-9999</v>
      </c>
      <c r="K2899">
        <f t="shared" si="45"/>
        <v>14140.721410168577</v>
      </c>
      <c r="M2899">
        <v>3.0000000000000001E-3</v>
      </c>
      <c r="N2899">
        <v>5.0000000000000001E-3</v>
      </c>
    </row>
    <row r="2900" spans="1:14">
      <c r="A2900">
        <v>0.24477099999999999</v>
      </c>
      <c r="B2900">
        <v>12.1</v>
      </c>
      <c r="C2900">
        <v>4.0999999999999996</v>
      </c>
      <c r="D2900">
        <v>1.4</v>
      </c>
      <c r="E2900">
        <v>101325</v>
      </c>
      <c r="F2900">
        <v>0.33588118434946607</v>
      </c>
      <c r="I2900">
        <v>0.3216</v>
      </c>
      <c r="J2900">
        <v>9.69E-2</v>
      </c>
      <c r="K2900">
        <f t="shared" si="45"/>
        <v>0.33588118434946607</v>
      </c>
      <c r="M2900">
        <v>3.0000000000000001E-3</v>
      </c>
      <c r="N2900">
        <v>5.0000000000000001E-3</v>
      </c>
    </row>
    <row r="2901" spans="1:14">
      <c r="A2901">
        <v>0.280086</v>
      </c>
      <c r="B2901">
        <v>12.8</v>
      </c>
      <c r="C2901">
        <v>4.4000000000000004</v>
      </c>
      <c r="D2901">
        <v>1.4</v>
      </c>
      <c r="E2901">
        <v>101325</v>
      </c>
      <c r="F2901">
        <v>9.2946543776517052E-2</v>
      </c>
      <c r="I2901">
        <v>9.2499999999999999E-2</v>
      </c>
      <c r="J2901">
        <v>9.1000000000000004E-3</v>
      </c>
      <c r="K2901">
        <f t="shared" si="45"/>
        <v>9.2946543776517052E-2</v>
      </c>
      <c r="M2901">
        <v>3.0000000000000001E-3</v>
      </c>
      <c r="N2901">
        <v>5.0000000000000001E-3</v>
      </c>
    </row>
    <row r="2902" spans="1:14">
      <c r="A2902">
        <v>0.28496700000000003</v>
      </c>
      <c r="B2902">
        <v>12.9</v>
      </c>
      <c r="C2902">
        <v>4.5999999999999996</v>
      </c>
      <c r="D2902">
        <v>1.6</v>
      </c>
      <c r="E2902">
        <v>101325</v>
      </c>
      <c r="F2902">
        <v>8.5119034299033253E-2</v>
      </c>
      <c r="I2902">
        <v>6.5299999999999997E-2</v>
      </c>
      <c r="J2902">
        <v>-5.4600000000000003E-2</v>
      </c>
      <c r="K2902">
        <f t="shared" si="45"/>
        <v>8.5119034299033253E-2</v>
      </c>
      <c r="M2902">
        <v>3.0000000000000001E-3</v>
      </c>
      <c r="N2902">
        <v>5.0000000000000001E-3</v>
      </c>
    </row>
    <row r="2903" spans="1:14">
      <c r="A2903">
        <v>0.28957500000000003</v>
      </c>
      <c r="B2903">
        <v>13</v>
      </c>
      <c r="C2903">
        <v>4.5999999999999996</v>
      </c>
      <c r="D2903">
        <v>1.7</v>
      </c>
      <c r="E2903">
        <v>101325</v>
      </c>
      <c r="F2903">
        <v>0.17603173009432135</v>
      </c>
      <c r="I2903">
        <v>1.49E-2</v>
      </c>
      <c r="J2903">
        <v>0.1754</v>
      </c>
      <c r="K2903">
        <f t="shared" si="45"/>
        <v>0.17603173009432135</v>
      </c>
      <c r="M2903">
        <v>3.0000000000000001E-3</v>
      </c>
      <c r="N2903">
        <v>5.0000000000000001E-3</v>
      </c>
    </row>
    <row r="2904" spans="1:14">
      <c r="A2904">
        <v>0.31545499999999999</v>
      </c>
      <c r="B2904">
        <v>13.5</v>
      </c>
      <c r="C2904">
        <v>4.7</v>
      </c>
      <c r="D2904">
        <v>1.9</v>
      </c>
      <c r="E2904">
        <v>101325</v>
      </c>
      <c r="F2904">
        <v>0.1701305381170588</v>
      </c>
      <c r="I2904">
        <v>-9.3399999999999997E-2</v>
      </c>
      <c r="J2904">
        <v>0.14219999999999999</v>
      </c>
      <c r="K2904">
        <f t="shared" si="45"/>
        <v>0.1701305381170588</v>
      </c>
      <c r="M2904">
        <v>3.0000000000000001E-3</v>
      </c>
      <c r="N2904">
        <v>5.0000000000000001E-3</v>
      </c>
    </row>
    <row r="2905" spans="1:14">
      <c r="A2905">
        <v>0.33099600000000001</v>
      </c>
      <c r="B2905">
        <v>13.8</v>
      </c>
      <c r="C2905">
        <v>4.5999999999999996</v>
      </c>
      <c r="D2905">
        <v>2</v>
      </c>
      <c r="E2905">
        <v>101325</v>
      </c>
      <c r="F2905">
        <v>14140.721410168577</v>
      </c>
      <c r="I2905">
        <v>-9999</v>
      </c>
      <c r="J2905">
        <v>-9999</v>
      </c>
      <c r="K2905">
        <f t="shared" si="45"/>
        <v>14140.721410168577</v>
      </c>
      <c r="M2905">
        <v>3.0000000000000001E-3</v>
      </c>
      <c r="N2905">
        <v>5.0000000000000001E-3</v>
      </c>
    </row>
    <row r="2906" spans="1:14">
      <c r="A2906">
        <v>0.34123100000000001</v>
      </c>
      <c r="B2906">
        <v>14</v>
      </c>
      <c r="C2906">
        <v>4.5</v>
      </c>
      <c r="D2906">
        <v>2.1</v>
      </c>
      <c r="E2906">
        <v>101325</v>
      </c>
      <c r="F2906">
        <v>0.18436054350104308</v>
      </c>
      <c r="I2906">
        <v>0.1784</v>
      </c>
      <c r="J2906">
        <v>-4.65E-2</v>
      </c>
      <c r="K2906">
        <f t="shared" si="45"/>
        <v>0.18436054350104308</v>
      </c>
      <c r="M2906">
        <v>3.0000000000000001E-3</v>
      </c>
      <c r="N2906">
        <v>5.0000000000000001E-3</v>
      </c>
    </row>
    <row r="2907" spans="1:14">
      <c r="A2907">
        <v>0.36461199999999999</v>
      </c>
      <c r="B2907">
        <v>14.4</v>
      </c>
      <c r="C2907">
        <v>4.5</v>
      </c>
      <c r="D2907">
        <v>2.1</v>
      </c>
      <c r="E2907">
        <v>101325</v>
      </c>
      <c r="F2907">
        <v>0.26465139334603927</v>
      </c>
      <c r="I2907">
        <v>0.221</v>
      </c>
      <c r="J2907">
        <v>0.14560000000000001</v>
      </c>
      <c r="K2907">
        <f t="shared" si="45"/>
        <v>0.26465139334603927</v>
      </c>
      <c r="M2907">
        <v>3.0000000000000001E-3</v>
      </c>
      <c r="N2907">
        <v>5.0000000000000001E-3</v>
      </c>
    </row>
    <row r="2908" spans="1:14">
      <c r="A2908">
        <v>0.34060000000000001</v>
      </c>
      <c r="B2908">
        <v>14</v>
      </c>
      <c r="C2908">
        <v>4.5</v>
      </c>
      <c r="D2908">
        <v>2.2000000000000002</v>
      </c>
      <c r="E2908">
        <v>101325</v>
      </c>
      <c r="F2908">
        <v>0.30584260658057438</v>
      </c>
      <c r="I2908">
        <v>0.1431</v>
      </c>
      <c r="J2908">
        <v>0.27029999999999998</v>
      </c>
      <c r="K2908">
        <f t="shared" si="45"/>
        <v>0.30584260658057438</v>
      </c>
      <c r="M2908">
        <v>3.0000000000000001E-3</v>
      </c>
      <c r="N2908">
        <v>5.0000000000000001E-3</v>
      </c>
    </row>
    <row r="2909" spans="1:14">
      <c r="A2909">
        <v>0.34806599999999999</v>
      </c>
      <c r="B2909">
        <v>14.2</v>
      </c>
      <c r="C2909">
        <v>4.2</v>
      </c>
      <c r="D2909">
        <v>2.4</v>
      </c>
      <c r="E2909">
        <v>101325</v>
      </c>
      <c r="F2909">
        <v>0.27264917018028861</v>
      </c>
      <c r="I2909">
        <v>-5.9400000000000001E-2</v>
      </c>
      <c r="J2909">
        <v>0.2661</v>
      </c>
      <c r="K2909">
        <f t="shared" si="45"/>
        <v>0.27264917018028861</v>
      </c>
      <c r="M2909">
        <v>4.0000000000000001E-3</v>
      </c>
      <c r="N2909">
        <v>5.0000000000000001E-3</v>
      </c>
    </row>
    <row r="2910" spans="1:14">
      <c r="A2910">
        <v>0.375944</v>
      </c>
      <c r="B2910">
        <v>14.7</v>
      </c>
      <c r="C2910">
        <v>4</v>
      </c>
      <c r="D2910">
        <v>2.5</v>
      </c>
      <c r="E2910">
        <v>101325</v>
      </c>
      <c r="F2910">
        <v>0.22691939097397562</v>
      </c>
      <c r="I2910">
        <v>-0.1004</v>
      </c>
      <c r="J2910">
        <v>0.20349999999999999</v>
      </c>
      <c r="K2910">
        <f t="shared" si="45"/>
        <v>0.22691939097397562</v>
      </c>
      <c r="M2910">
        <v>4.0000000000000001E-3</v>
      </c>
      <c r="N2910">
        <v>5.0000000000000001E-3</v>
      </c>
    </row>
    <row r="2911" spans="1:14">
      <c r="A2911">
        <v>0.32076100000000002</v>
      </c>
      <c r="B2911">
        <v>13.8</v>
      </c>
      <c r="C2911">
        <v>3.9</v>
      </c>
      <c r="D2911">
        <v>2.8</v>
      </c>
      <c r="E2911">
        <v>101325</v>
      </c>
      <c r="F2911">
        <v>14140.721410168577</v>
      </c>
      <c r="I2911">
        <v>-9999</v>
      </c>
      <c r="J2911">
        <v>-9999</v>
      </c>
      <c r="K2911">
        <f t="shared" si="45"/>
        <v>14140.721410168577</v>
      </c>
      <c r="M2911">
        <v>4.0000000000000001E-3</v>
      </c>
      <c r="N2911">
        <v>5.0000000000000001E-3</v>
      </c>
    </row>
    <row r="2912" spans="1:14">
      <c r="A2912">
        <v>0.31440099999999999</v>
      </c>
      <c r="B2912">
        <v>13.7</v>
      </c>
      <c r="C2912">
        <v>4</v>
      </c>
      <c r="D2912">
        <v>3</v>
      </c>
      <c r="E2912">
        <v>101325</v>
      </c>
      <c r="F2912">
        <v>0.35314026958136618</v>
      </c>
      <c r="I2912">
        <v>0.33179999999999998</v>
      </c>
      <c r="J2912">
        <v>0.12089999999999999</v>
      </c>
      <c r="K2912">
        <f t="shared" si="45"/>
        <v>0.35314026958136618</v>
      </c>
      <c r="M2912">
        <v>4.0000000000000001E-3</v>
      </c>
      <c r="N2912">
        <v>5.0000000000000001E-3</v>
      </c>
    </row>
    <row r="2913" spans="1:14">
      <c r="A2913">
        <v>0.32458799999999999</v>
      </c>
      <c r="B2913">
        <v>13.9</v>
      </c>
      <c r="C2913">
        <v>4.0999999999999996</v>
      </c>
      <c r="D2913">
        <v>3.2</v>
      </c>
      <c r="E2913">
        <v>101325</v>
      </c>
      <c r="F2913">
        <v>0.38746939233957561</v>
      </c>
      <c r="I2913">
        <v>0.35780000000000001</v>
      </c>
      <c r="J2913">
        <v>0.1487</v>
      </c>
      <c r="K2913">
        <f t="shared" si="45"/>
        <v>0.38746939233957561</v>
      </c>
      <c r="M2913">
        <v>4.0000000000000001E-3</v>
      </c>
      <c r="N2913">
        <v>5.0000000000000001E-3</v>
      </c>
    </row>
    <row r="2914" spans="1:14">
      <c r="A2914">
        <v>0.347273</v>
      </c>
      <c r="B2914">
        <v>14.3</v>
      </c>
      <c r="C2914">
        <v>4.2</v>
      </c>
      <c r="D2914">
        <v>3.3</v>
      </c>
      <c r="E2914">
        <v>101325</v>
      </c>
      <c r="F2914">
        <v>0.45343119654474595</v>
      </c>
      <c r="I2914">
        <v>0.42120000000000002</v>
      </c>
      <c r="J2914">
        <v>0.16789999999999999</v>
      </c>
      <c r="K2914">
        <f t="shared" si="45"/>
        <v>0.45343119654474595</v>
      </c>
      <c r="M2914">
        <v>4.0000000000000001E-3</v>
      </c>
      <c r="N2914">
        <v>5.0000000000000001E-3</v>
      </c>
    </row>
    <row r="2915" spans="1:14">
      <c r="A2915">
        <v>0.42782500000000001</v>
      </c>
      <c r="B2915">
        <v>15.6</v>
      </c>
      <c r="C2915">
        <v>4.4000000000000004</v>
      </c>
      <c r="D2915">
        <v>3.5</v>
      </c>
      <c r="E2915">
        <v>101325</v>
      </c>
      <c r="F2915">
        <v>0.44066354512257988</v>
      </c>
      <c r="I2915">
        <v>0.3906</v>
      </c>
      <c r="J2915">
        <v>0.20399999999999999</v>
      </c>
      <c r="K2915">
        <f t="shared" si="45"/>
        <v>0.44066354512257988</v>
      </c>
      <c r="M2915">
        <v>4.0000000000000001E-3</v>
      </c>
      <c r="N2915">
        <v>5.0000000000000001E-3</v>
      </c>
    </row>
    <row r="2916" spans="1:14">
      <c r="A2916">
        <v>0.39467999999999998</v>
      </c>
      <c r="B2916">
        <v>15.1</v>
      </c>
      <c r="C2916">
        <v>4.4000000000000004</v>
      </c>
      <c r="D2916">
        <v>3.6</v>
      </c>
      <c r="E2916">
        <v>101325</v>
      </c>
      <c r="F2916">
        <v>0.38984721366196784</v>
      </c>
      <c r="I2916">
        <v>0.33110000000000001</v>
      </c>
      <c r="J2916">
        <v>0.20580000000000001</v>
      </c>
      <c r="K2916">
        <f t="shared" si="45"/>
        <v>0.38984721366196784</v>
      </c>
      <c r="M2916">
        <v>4.0000000000000001E-3</v>
      </c>
      <c r="N2916">
        <v>5.0000000000000001E-3</v>
      </c>
    </row>
    <row r="2917" spans="1:14">
      <c r="A2917">
        <v>0.37439800000000001</v>
      </c>
      <c r="B2917">
        <v>14.8</v>
      </c>
      <c r="C2917">
        <v>4.4000000000000004</v>
      </c>
      <c r="D2917">
        <v>3.8</v>
      </c>
      <c r="E2917">
        <v>101325</v>
      </c>
      <c r="F2917">
        <v>14140.721410168577</v>
      </c>
      <c r="I2917">
        <v>-9999</v>
      </c>
      <c r="J2917">
        <v>-9999</v>
      </c>
      <c r="K2917">
        <f t="shared" si="45"/>
        <v>14140.721410168577</v>
      </c>
      <c r="M2917">
        <v>4.0000000000000001E-3</v>
      </c>
      <c r="N2917">
        <v>5.0000000000000001E-3</v>
      </c>
    </row>
    <row r="2918" spans="1:14">
      <c r="A2918">
        <v>0.34296399999999999</v>
      </c>
      <c r="B2918">
        <v>14.3</v>
      </c>
      <c r="C2918">
        <v>4.4000000000000004</v>
      </c>
      <c r="D2918">
        <v>4</v>
      </c>
      <c r="E2918">
        <v>101325</v>
      </c>
      <c r="F2918">
        <v>0.44582562734773334</v>
      </c>
      <c r="I2918">
        <v>0.43930000000000002</v>
      </c>
      <c r="J2918">
        <v>7.5999999999999998E-2</v>
      </c>
      <c r="K2918">
        <f t="shared" si="45"/>
        <v>0.44582562734773334</v>
      </c>
      <c r="M2918">
        <v>4.0000000000000001E-3</v>
      </c>
      <c r="N2918">
        <v>5.0000000000000001E-3</v>
      </c>
    </row>
    <row r="2919" spans="1:14">
      <c r="A2919">
        <v>0.34124300000000002</v>
      </c>
      <c r="B2919">
        <v>14.3</v>
      </c>
      <c r="C2919">
        <v>4.4000000000000004</v>
      </c>
      <c r="D2919">
        <v>4.2</v>
      </c>
      <c r="E2919">
        <v>101325</v>
      </c>
      <c r="F2919">
        <v>0.36855947959589913</v>
      </c>
      <c r="I2919">
        <v>0.34749999999999998</v>
      </c>
      <c r="J2919">
        <v>0.12280000000000001</v>
      </c>
      <c r="K2919">
        <f t="shared" si="45"/>
        <v>0.36855947959589913</v>
      </c>
      <c r="M2919">
        <v>4.0000000000000001E-3</v>
      </c>
      <c r="N2919">
        <v>5.0000000000000001E-3</v>
      </c>
    </row>
    <row r="2920" spans="1:14">
      <c r="A2920">
        <v>0.36301699999999998</v>
      </c>
      <c r="B2920">
        <v>14.7</v>
      </c>
      <c r="C2920">
        <v>4.4000000000000004</v>
      </c>
      <c r="D2920">
        <v>4.4000000000000004</v>
      </c>
      <c r="E2920">
        <v>101325</v>
      </c>
      <c r="F2920">
        <v>0.42067675238833913</v>
      </c>
      <c r="I2920">
        <v>0.41020000000000001</v>
      </c>
      <c r="J2920">
        <v>9.3299999999999994E-2</v>
      </c>
      <c r="K2920">
        <f t="shared" si="45"/>
        <v>0.42067675238833913</v>
      </c>
      <c r="M2920">
        <v>4.0000000000000001E-3</v>
      </c>
      <c r="N2920">
        <v>5.0000000000000001E-3</v>
      </c>
    </row>
    <row r="2921" spans="1:14">
      <c r="A2921">
        <v>0.37998700000000002</v>
      </c>
      <c r="B2921">
        <v>15</v>
      </c>
      <c r="C2921">
        <v>4.5</v>
      </c>
      <c r="D2921">
        <v>4.5999999999999996</v>
      </c>
      <c r="E2921">
        <v>101325</v>
      </c>
      <c r="F2921">
        <v>0.37378278451528502</v>
      </c>
      <c r="I2921">
        <v>0.3669</v>
      </c>
      <c r="J2921">
        <v>7.1400000000000005E-2</v>
      </c>
      <c r="K2921">
        <f t="shared" si="45"/>
        <v>0.37378278451528502</v>
      </c>
      <c r="M2921">
        <v>4.0000000000000001E-3</v>
      </c>
      <c r="N2921">
        <v>5.0000000000000001E-3</v>
      </c>
    </row>
    <row r="2922" spans="1:14">
      <c r="A2922">
        <v>0.32993</v>
      </c>
      <c r="B2922">
        <v>14.2</v>
      </c>
      <c r="C2922">
        <v>4.5</v>
      </c>
      <c r="D2922">
        <v>4.8</v>
      </c>
      <c r="E2922">
        <v>101325</v>
      </c>
      <c r="F2922">
        <v>0.26193758798614603</v>
      </c>
      <c r="I2922">
        <v>0.25069999999999998</v>
      </c>
      <c r="J2922">
        <v>7.5899999999999995E-2</v>
      </c>
      <c r="K2922">
        <f t="shared" si="45"/>
        <v>0.26193758798614603</v>
      </c>
      <c r="M2922">
        <v>4.0000000000000001E-3</v>
      </c>
      <c r="N2922">
        <v>5.0000000000000001E-3</v>
      </c>
    </row>
    <row r="2923" spans="1:14">
      <c r="A2923">
        <v>0.33905299999999999</v>
      </c>
      <c r="B2923">
        <v>14.4</v>
      </c>
      <c r="C2923">
        <v>4.5</v>
      </c>
      <c r="D2923">
        <v>5</v>
      </c>
      <c r="E2923">
        <v>101325</v>
      </c>
      <c r="F2923">
        <v>14140.721410168577</v>
      </c>
      <c r="I2923">
        <v>-9999</v>
      </c>
      <c r="J2923">
        <v>-9999</v>
      </c>
      <c r="K2923">
        <f t="shared" si="45"/>
        <v>14140.721410168577</v>
      </c>
      <c r="M2923">
        <v>4.0000000000000001E-3</v>
      </c>
      <c r="N2923">
        <v>5.0000000000000001E-3</v>
      </c>
    </row>
    <row r="2924" spans="1:14">
      <c r="A2924">
        <v>0.29090899999999997</v>
      </c>
      <c r="B2924">
        <v>13.6</v>
      </c>
      <c r="C2924">
        <v>4.5</v>
      </c>
      <c r="D2924">
        <v>5.3</v>
      </c>
      <c r="E2924">
        <v>101325</v>
      </c>
      <c r="F2924">
        <v>0.38034040016805998</v>
      </c>
      <c r="I2924">
        <v>0.36609999999999998</v>
      </c>
      <c r="J2924">
        <v>-0.1031</v>
      </c>
      <c r="K2924">
        <f t="shared" si="45"/>
        <v>0.38034040016805998</v>
      </c>
      <c r="M2924">
        <v>4.0000000000000001E-3</v>
      </c>
      <c r="N2924">
        <v>5.0000000000000001E-3</v>
      </c>
    </row>
    <row r="2925" spans="1:14">
      <c r="A2925">
        <v>0.34986099999999998</v>
      </c>
      <c r="B2925">
        <v>14.7</v>
      </c>
      <c r="C2925">
        <v>4.5</v>
      </c>
      <c r="D2925">
        <v>5.4</v>
      </c>
      <c r="E2925">
        <v>101325</v>
      </c>
      <c r="F2925">
        <v>0.35171796940162153</v>
      </c>
      <c r="I2925">
        <v>0.34279999999999999</v>
      </c>
      <c r="J2925">
        <v>-7.8700000000000006E-2</v>
      </c>
      <c r="K2925">
        <f t="shared" si="45"/>
        <v>0.35171796940162153</v>
      </c>
      <c r="M2925">
        <v>5.0000000000000001E-3</v>
      </c>
      <c r="N2925">
        <v>5.0000000000000001E-3</v>
      </c>
    </row>
    <row r="2926" spans="1:14">
      <c r="A2926">
        <v>0.38441599999999998</v>
      </c>
      <c r="B2926">
        <v>15.3</v>
      </c>
      <c r="C2926">
        <v>4.5</v>
      </c>
      <c r="D2926">
        <v>5.6</v>
      </c>
      <c r="E2926">
        <v>101325</v>
      </c>
      <c r="F2926">
        <v>0.35035758875754353</v>
      </c>
      <c r="I2926">
        <v>0.3488</v>
      </c>
      <c r="J2926">
        <v>-3.3000000000000002E-2</v>
      </c>
      <c r="K2926">
        <f t="shared" si="45"/>
        <v>0.35035758875754353</v>
      </c>
      <c r="M2926">
        <v>5.0000000000000001E-3</v>
      </c>
      <c r="N2926">
        <v>5.0000000000000001E-3</v>
      </c>
    </row>
    <row r="2927" spans="1:14">
      <c r="A2927">
        <v>0.33613399999999999</v>
      </c>
      <c r="B2927">
        <v>14.4</v>
      </c>
      <c r="C2927">
        <v>5.2</v>
      </c>
      <c r="D2927">
        <v>5.7</v>
      </c>
      <c r="E2927">
        <v>101325</v>
      </c>
      <c r="F2927">
        <v>0.4128198638631625</v>
      </c>
      <c r="I2927">
        <v>0.4118</v>
      </c>
      <c r="J2927">
        <v>-2.9000000000000001E-2</v>
      </c>
      <c r="K2927">
        <f t="shared" si="45"/>
        <v>0.4128198638631625</v>
      </c>
      <c r="M2927">
        <v>5.0000000000000001E-3</v>
      </c>
      <c r="N2927">
        <v>5.0000000000000001E-3</v>
      </c>
    </row>
    <row r="2928" spans="1:14">
      <c r="A2928">
        <v>0.32465699999999997</v>
      </c>
      <c r="B2928">
        <v>14.2</v>
      </c>
      <c r="C2928">
        <v>5.2</v>
      </c>
      <c r="D2928">
        <v>5.7</v>
      </c>
      <c r="E2928">
        <v>101325</v>
      </c>
      <c r="F2928">
        <v>0.37117672340813612</v>
      </c>
      <c r="I2928">
        <v>0.37040000000000001</v>
      </c>
      <c r="J2928">
        <v>-2.4E-2</v>
      </c>
      <c r="K2928">
        <f t="shared" si="45"/>
        <v>0.37117672340813612</v>
      </c>
      <c r="M2928">
        <v>5.0000000000000001E-3</v>
      </c>
      <c r="N2928">
        <v>5.0000000000000001E-3</v>
      </c>
    </row>
    <row r="2929" spans="1:14">
      <c r="A2929">
        <v>0.31676399999999999</v>
      </c>
      <c r="B2929">
        <v>14.1</v>
      </c>
      <c r="C2929">
        <v>5.0999999999999996</v>
      </c>
      <c r="D2929">
        <v>5.8</v>
      </c>
      <c r="E2929">
        <v>101325</v>
      </c>
      <c r="F2929">
        <v>14140.721410168577</v>
      </c>
      <c r="I2929">
        <v>-9999</v>
      </c>
      <c r="J2929">
        <v>-9999</v>
      </c>
      <c r="K2929">
        <f t="shared" si="45"/>
        <v>14140.721410168577</v>
      </c>
      <c r="M2929">
        <v>5.0000000000000001E-3</v>
      </c>
      <c r="N2929">
        <v>5.0000000000000001E-3</v>
      </c>
    </row>
    <row r="2930" spans="1:14">
      <c r="A2930">
        <v>0.30990299999999998</v>
      </c>
      <c r="B2930">
        <v>14</v>
      </c>
      <c r="C2930">
        <v>5.2</v>
      </c>
      <c r="D2930">
        <v>6</v>
      </c>
      <c r="E2930">
        <v>101325</v>
      </c>
      <c r="F2930">
        <v>0.57029685252506879</v>
      </c>
      <c r="I2930">
        <v>0.56710000000000005</v>
      </c>
      <c r="J2930">
        <v>-6.0299999999999999E-2</v>
      </c>
      <c r="K2930">
        <f t="shared" si="45"/>
        <v>0.57029685252506879</v>
      </c>
      <c r="M2930">
        <v>5.0000000000000001E-3</v>
      </c>
      <c r="N2930">
        <v>5.0000000000000001E-3</v>
      </c>
    </row>
    <row r="2931" spans="1:14">
      <c r="A2931">
        <v>0.28923700000000002</v>
      </c>
      <c r="B2931">
        <v>13.6</v>
      </c>
      <c r="C2931">
        <v>5.3</v>
      </c>
      <c r="D2931">
        <v>6</v>
      </c>
      <c r="E2931">
        <v>101325</v>
      </c>
      <c r="F2931">
        <v>0.43968312453402164</v>
      </c>
      <c r="I2931">
        <v>0.439</v>
      </c>
      <c r="J2931">
        <v>-2.4500000000000001E-2</v>
      </c>
      <c r="K2931">
        <f t="shared" si="45"/>
        <v>0.43968312453402164</v>
      </c>
      <c r="M2931">
        <v>5.0000000000000001E-3</v>
      </c>
      <c r="N2931">
        <v>5.0000000000000001E-3</v>
      </c>
    </row>
    <row r="2932" spans="1:14">
      <c r="A2932">
        <v>0.32100699999999999</v>
      </c>
      <c r="B2932">
        <v>14.2</v>
      </c>
      <c r="C2932">
        <v>5.3</v>
      </c>
      <c r="D2932">
        <v>6.1</v>
      </c>
      <c r="E2932">
        <v>101325</v>
      </c>
      <c r="F2932">
        <v>0.33090054397054108</v>
      </c>
      <c r="I2932">
        <v>0.3306</v>
      </c>
      <c r="J2932">
        <v>-1.41E-2</v>
      </c>
      <c r="K2932">
        <f t="shared" si="45"/>
        <v>0.33090054397054108</v>
      </c>
      <c r="M2932">
        <v>5.0000000000000001E-3</v>
      </c>
      <c r="N2932">
        <v>5.0000000000000001E-3</v>
      </c>
    </row>
    <row r="2933" spans="1:14">
      <c r="A2933">
        <v>0.29342299999999999</v>
      </c>
      <c r="B2933">
        <v>13.7</v>
      </c>
      <c r="C2933">
        <v>5.3</v>
      </c>
      <c r="D2933">
        <v>6.1</v>
      </c>
      <c r="E2933">
        <v>101325</v>
      </c>
      <c r="F2933">
        <v>0.33144430904753819</v>
      </c>
      <c r="I2933">
        <v>0.33069999999999999</v>
      </c>
      <c r="J2933">
        <v>-2.2200000000000001E-2</v>
      </c>
      <c r="K2933">
        <f t="shared" si="45"/>
        <v>0.33144430904753819</v>
      </c>
      <c r="M2933">
        <v>5.0000000000000001E-3</v>
      </c>
      <c r="N2933">
        <v>5.0000000000000001E-3</v>
      </c>
    </row>
    <row r="2934" spans="1:14">
      <c r="A2934">
        <v>0.31314500000000001</v>
      </c>
      <c r="B2934">
        <v>14.1</v>
      </c>
      <c r="C2934">
        <v>5.2</v>
      </c>
      <c r="D2934">
        <v>6.2</v>
      </c>
      <c r="E2934">
        <v>101325</v>
      </c>
      <c r="F2934">
        <v>0.33400293411884874</v>
      </c>
      <c r="I2934">
        <v>0.33400000000000002</v>
      </c>
      <c r="J2934">
        <v>1.4E-3</v>
      </c>
      <c r="K2934">
        <f t="shared" si="45"/>
        <v>0.33400293411884874</v>
      </c>
      <c r="M2934">
        <v>5.0000000000000001E-3</v>
      </c>
      <c r="N2934">
        <v>5.0000000000000001E-3</v>
      </c>
    </row>
    <row r="2935" spans="1:14">
      <c r="A2935">
        <v>0.33132699999999998</v>
      </c>
      <c r="B2935">
        <v>14.5</v>
      </c>
      <c r="C2935">
        <v>5.2</v>
      </c>
      <c r="D2935">
        <v>6.6</v>
      </c>
      <c r="E2935">
        <v>101325</v>
      </c>
      <c r="F2935">
        <v>14140.721410168577</v>
      </c>
      <c r="I2935">
        <v>-9999</v>
      </c>
      <c r="J2935">
        <v>-9999</v>
      </c>
      <c r="K2935">
        <f t="shared" si="45"/>
        <v>14140.721410168577</v>
      </c>
      <c r="M2935">
        <v>5.0000000000000001E-3</v>
      </c>
      <c r="N2935">
        <v>5.0000000000000001E-3</v>
      </c>
    </row>
    <row r="2936" spans="1:14">
      <c r="A2936">
        <v>0.28551399999999999</v>
      </c>
      <c r="B2936">
        <v>13.7</v>
      </c>
      <c r="C2936">
        <v>5.2</v>
      </c>
      <c r="D2936">
        <v>6.7</v>
      </c>
      <c r="E2936">
        <v>101325</v>
      </c>
      <c r="F2936">
        <v>0.39071424340558664</v>
      </c>
      <c r="I2936">
        <v>0.3901</v>
      </c>
      <c r="J2936">
        <v>2.1899999999999999E-2</v>
      </c>
      <c r="K2936">
        <f t="shared" si="45"/>
        <v>0.39071424340558664</v>
      </c>
      <c r="M2936">
        <v>5.0000000000000001E-3</v>
      </c>
      <c r="N2936">
        <v>5.0000000000000001E-3</v>
      </c>
    </row>
    <row r="2937" spans="1:14">
      <c r="A2937">
        <v>0.31071599999999999</v>
      </c>
      <c r="B2937">
        <v>14.1</v>
      </c>
      <c r="C2937">
        <v>5.3</v>
      </c>
      <c r="D2937">
        <v>6.5</v>
      </c>
      <c r="E2937">
        <v>101325</v>
      </c>
      <c r="F2937">
        <v>0.37182083050845877</v>
      </c>
      <c r="I2937">
        <v>0.36880000000000002</v>
      </c>
      <c r="J2937">
        <v>-4.7300000000000002E-2</v>
      </c>
      <c r="K2937">
        <f t="shared" si="45"/>
        <v>0.37182083050845877</v>
      </c>
      <c r="M2937">
        <v>5.0000000000000001E-3</v>
      </c>
      <c r="N2937">
        <v>5.0000000000000001E-3</v>
      </c>
    </row>
    <row r="2938" spans="1:14">
      <c r="A2938">
        <v>0.29860799999999998</v>
      </c>
      <c r="B2938">
        <v>13.9</v>
      </c>
      <c r="C2938">
        <v>5.2</v>
      </c>
      <c r="D2938">
        <v>6.5</v>
      </c>
      <c r="E2938">
        <v>101325</v>
      </c>
      <c r="F2938">
        <v>0.33856203272074087</v>
      </c>
      <c r="I2938">
        <v>0.33800000000000002</v>
      </c>
      <c r="J2938">
        <v>-1.95E-2</v>
      </c>
      <c r="K2938">
        <f t="shared" si="45"/>
        <v>0.33856203272074087</v>
      </c>
      <c r="M2938">
        <v>5.0000000000000001E-3</v>
      </c>
      <c r="N2938">
        <v>5.0000000000000001E-3</v>
      </c>
    </row>
    <row r="2939" spans="1:14">
      <c r="A2939">
        <v>0.293267</v>
      </c>
      <c r="B2939">
        <v>13.8</v>
      </c>
      <c r="C2939">
        <v>5.0999999999999996</v>
      </c>
      <c r="D2939">
        <v>6.4</v>
      </c>
      <c r="E2939">
        <v>101325</v>
      </c>
      <c r="F2939">
        <v>0.3436940645399626</v>
      </c>
      <c r="I2939">
        <v>0.33689999999999998</v>
      </c>
      <c r="J2939">
        <v>-6.8000000000000005E-2</v>
      </c>
      <c r="K2939">
        <f t="shared" si="45"/>
        <v>0.3436940645399626</v>
      </c>
      <c r="M2939">
        <v>5.0000000000000001E-3</v>
      </c>
      <c r="N2939">
        <v>5.0000000000000001E-3</v>
      </c>
    </row>
    <row r="2940" spans="1:14">
      <c r="A2940">
        <v>0.27833200000000002</v>
      </c>
      <c r="B2940">
        <v>13.5</v>
      </c>
      <c r="C2940">
        <v>5.2</v>
      </c>
      <c r="D2940">
        <v>6.4</v>
      </c>
      <c r="E2940">
        <v>101325</v>
      </c>
      <c r="F2940">
        <v>0.23075029794130278</v>
      </c>
      <c r="I2940">
        <v>0.2263</v>
      </c>
      <c r="J2940">
        <v>-4.5100000000000001E-2</v>
      </c>
      <c r="K2940">
        <f t="shared" si="45"/>
        <v>0.23075029794130278</v>
      </c>
      <c r="M2940">
        <v>5.0000000000000001E-3</v>
      </c>
      <c r="N2940">
        <v>5.0000000000000001E-3</v>
      </c>
    </row>
    <row r="2941" spans="1:14">
      <c r="A2941">
        <v>0.26871600000000001</v>
      </c>
      <c r="B2941">
        <v>13.4</v>
      </c>
      <c r="C2941">
        <v>5.0999999999999996</v>
      </c>
      <c r="D2941">
        <v>6.7</v>
      </c>
      <c r="E2941">
        <v>101325</v>
      </c>
      <c r="F2941">
        <v>14140.721410168577</v>
      </c>
      <c r="I2941">
        <v>-9999</v>
      </c>
      <c r="J2941">
        <v>-9999</v>
      </c>
      <c r="K2941">
        <f t="shared" si="45"/>
        <v>14140.721410168577</v>
      </c>
      <c r="M2941">
        <v>5.0000000000000001E-3</v>
      </c>
      <c r="N2941">
        <v>5.0000000000000001E-3</v>
      </c>
    </row>
    <row r="2942" spans="1:14">
      <c r="A2942">
        <v>0.27382000000000001</v>
      </c>
      <c r="B2942">
        <v>13.5</v>
      </c>
      <c r="C2942">
        <v>5.2</v>
      </c>
      <c r="D2942">
        <v>6.8</v>
      </c>
      <c r="E2942">
        <v>101325</v>
      </c>
      <c r="F2942">
        <v>0.25444388379365696</v>
      </c>
      <c r="I2942">
        <v>0.25119999999999998</v>
      </c>
      <c r="J2942">
        <v>-4.0500000000000001E-2</v>
      </c>
      <c r="K2942">
        <f t="shared" si="45"/>
        <v>0.25444388379365696</v>
      </c>
      <c r="M2942">
        <v>5.0000000000000001E-3</v>
      </c>
      <c r="N2942">
        <v>5.0000000000000001E-3</v>
      </c>
    </row>
    <row r="2943" spans="1:14">
      <c r="A2943">
        <v>0.31518600000000002</v>
      </c>
      <c r="B2943">
        <v>14.3</v>
      </c>
      <c r="C2943">
        <v>5.2</v>
      </c>
      <c r="D2943">
        <v>7</v>
      </c>
      <c r="E2943">
        <v>101325</v>
      </c>
      <c r="F2943">
        <v>0.25915402755890171</v>
      </c>
      <c r="I2943">
        <v>0.25850000000000001</v>
      </c>
      <c r="J2943">
        <v>-1.84E-2</v>
      </c>
      <c r="K2943">
        <f t="shared" si="45"/>
        <v>0.25915402755890171</v>
      </c>
      <c r="M2943">
        <v>5.0000000000000001E-3</v>
      </c>
      <c r="N2943">
        <v>5.0000000000000001E-3</v>
      </c>
    </row>
    <row r="2944" spans="1:14">
      <c r="A2944">
        <v>0.29839300000000002</v>
      </c>
      <c r="B2944">
        <v>14</v>
      </c>
      <c r="C2944">
        <v>5.2</v>
      </c>
      <c r="D2944">
        <v>7</v>
      </c>
      <c r="E2944">
        <v>101325</v>
      </c>
      <c r="F2944">
        <v>0.27055014322672238</v>
      </c>
      <c r="I2944">
        <v>0.25030000000000002</v>
      </c>
      <c r="J2944">
        <v>-0.1027</v>
      </c>
      <c r="K2944">
        <f t="shared" si="45"/>
        <v>0.27055014322672238</v>
      </c>
      <c r="M2944">
        <v>5.0000000000000001E-3</v>
      </c>
      <c r="N2944">
        <v>5.0000000000000001E-3</v>
      </c>
    </row>
    <row r="2945" spans="1:14">
      <c r="A2945">
        <v>0.29726000000000002</v>
      </c>
      <c r="B2945">
        <v>14</v>
      </c>
      <c r="C2945">
        <v>5.2</v>
      </c>
      <c r="D2945">
        <v>7.1</v>
      </c>
      <c r="E2945">
        <v>101325</v>
      </c>
      <c r="F2945">
        <v>0.22561358558384731</v>
      </c>
      <c r="I2945">
        <v>0.21929999999999999</v>
      </c>
      <c r="J2945">
        <v>-5.2999999999999999E-2</v>
      </c>
      <c r="K2945">
        <f t="shared" si="45"/>
        <v>0.22561358558384731</v>
      </c>
      <c r="M2945">
        <v>5.0000000000000001E-3</v>
      </c>
      <c r="N2945">
        <v>5.0000000000000001E-3</v>
      </c>
    </row>
    <row r="2946" spans="1:14">
      <c r="A2946">
        <v>0.27047300000000002</v>
      </c>
      <c r="B2946">
        <v>13.5</v>
      </c>
      <c r="C2946">
        <v>5.2</v>
      </c>
      <c r="D2946">
        <v>7.1</v>
      </c>
      <c r="E2946">
        <v>101325</v>
      </c>
      <c r="F2946">
        <v>0.14087561889837433</v>
      </c>
      <c r="I2946">
        <v>0.1215</v>
      </c>
      <c r="J2946">
        <v>-7.1300000000000002E-2</v>
      </c>
      <c r="K2946">
        <f t="shared" ref="K2946:K3009" si="46">(I2946^2+J2946^2)^0.5</f>
        <v>0.14087561889837433</v>
      </c>
      <c r="M2946">
        <v>5.0000000000000001E-3</v>
      </c>
      <c r="N2946">
        <v>5.0000000000000001E-3</v>
      </c>
    </row>
    <row r="2947" spans="1:14">
      <c r="A2947">
        <v>0.29394700000000001</v>
      </c>
      <c r="B2947">
        <v>13.9</v>
      </c>
      <c r="C2947">
        <v>5.3</v>
      </c>
      <c r="D2947">
        <v>7</v>
      </c>
      <c r="E2947">
        <v>101325</v>
      </c>
      <c r="F2947">
        <v>14140.721410168577</v>
      </c>
      <c r="I2947">
        <v>-9999</v>
      </c>
      <c r="J2947">
        <v>-9999</v>
      </c>
      <c r="K2947">
        <f t="shared" si="46"/>
        <v>14140.721410168577</v>
      </c>
      <c r="M2947">
        <v>5.0000000000000001E-3</v>
      </c>
      <c r="N2947">
        <v>5.0000000000000001E-3</v>
      </c>
    </row>
    <row r="2948" spans="1:14">
      <c r="A2948">
        <v>0.25619999999999998</v>
      </c>
      <c r="B2948">
        <v>13.2</v>
      </c>
      <c r="C2948">
        <v>5.2</v>
      </c>
      <c r="D2948">
        <v>7</v>
      </c>
      <c r="E2948">
        <v>101325</v>
      </c>
      <c r="F2948">
        <v>0.35645745889236208</v>
      </c>
      <c r="I2948">
        <v>0.35639999999999999</v>
      </c>
      <c r="J2948">
        <v>-6.4000000000000003E-3</v>
      </c>
      <c r="K2948">
        <f t="shared" si="46"/>
        <v>0.35645745889236208</v>
      </c>
      <c r="M2948">
        <v>5.0000000000000001E-3</v>
      </c>
      <c r="N2948">
        <v>5.0000000000000001E-3</v>
      </c>
    </row>
    <row r="2949" spans="1:14">
      <c r="A2949">
        <v>0.287773</v>
      </c>
      <c r="B2949">
        <v>13.9</v>
      </c>
      <c r="C2949">
        <v>4.7</v>
      </c>
      <c r="D2949">
        <v>7</v>
      </c>
      <c r="E2949">
        <v>101325</v>
      </c>
      <c r="F2949">
        <v>0.34096922148487246</v>
      </c>
      <c r="I2949">
        <v>0.33800000000000002</v>
      </c>
      <c r="J2949">
        <v>-4.4900000000000002E-2</v>
      </c>
      <c r="K2949">
        <f t="shared" si="46"/>
        <v>0.34096922148487246</v>
      </c>
      <c r="M2949">
        <v>5.0000000000000001E-3</v>
      </c>
      <c r="N2949">
        <v>5.0000000000000001E-3</v>
      </c>
    </row>
    <row r="2950" spans="1:14">
      <c r="A2950">
        <v>0.28125299999999998</v>
      </c>
      <c r="B2950">
        <v>13.8</v>
      </c>
      <c r="C2950">
        <v>4.7</v>
      </c>
      <c r="D2950">
        <v>7.1</v>
      </c>
      <c r="E2950">
        <v>101325</v>
      </c>
      <c r="F2950">
        <v>0.31731840476089629</v>
      </c>
      <c r="I2950">
        <v>0.31040000000000001</v>
      </c>
      <c r="J2950">
        <v>-6.59E-2</v>
      </c>
      <c r="K2950">
        <f t="shared" si="46"/>
        <v>0.31731840476089629</v>
      </c>
      <c r="M2950">
        <v>5.0000000000000001E-3</v>
      </c>
      <c r="N2950">
        <v>5.0000000000000001E-3</v>
      </c>
    </row>
    <row r="2951" spans="1:14">
      <c r="A2951">
        <v>0.300979</v>
      </c>
      <c r="B2951">
        <v>14.2</v>
      </c>
      <c r="C2951">
        <v>4.7</v>
      </c>
      <c r="D2951">
        <v>7.3</v>
      </c>
      <c r="E2951">
        <v>101325</v>
      </c>
      <c r="F2951">
        <v>0.36461269862691287</v>
      </c>
      <c r="I2951">
        <v>0.3609</v>
      </c>
      <c r="J2951">
        <v>-5.1900000000000002E-2</v>
      </c>
      <c r="K2951">
        <f t="shared" si="46"/>
        <v>0.36461269862691287</v>
      </c>
      <c r="M2951">
        <v>5.0000000000000001E-3</v>
      </c>
      <c r="N2951">
        <v>5.0000000000000001E-3</v>
      </c>
    </row>
    <row r="2952" spans="1:14">
      <c r="A2952">
        <v>0.25804500000000002</v>
      </c>
      <c r="B2952">
        <v>13.4</v>
      </c>
      <c r="C2952">
        <v>4.7</v>
      </c>
      <c r="D2952">
        <v>7.3</v>
      </c>
      <c r="E2952">
        <v>101325</v>
      </c>
      <c r="F2952">
        <v>0.33347337225031926</v>
      </c>
      <c r="I2952">
        <v>0.3332</v>
      </c>
      <c r="J2952">
        <v>-1.35E-2</v>
      </c>
      <c r="K2952">
        <f t="shared" si="46"/>
        <v>0.33347337225031926</v>
      </c>
      <c r="M2952">
        <v>5.0000000000000001E-3</v>
      </c>
      <c r="N2952">
        <v>5.0000000000000001E-3</v>
      </c>
    </row>
    <row r="2953" spans="1:14">
      <c r="A2953">
        <v>0.41732200000000003</v>
      </c>
      <c r="B2953">
        <v>16.100000000000001</v>
      </c>
      <c r="C2953">
        <v>4.7</v>
      </c>
      <c r="D2953">
        <v>7.4</v>
      </c>
      <c r="E2953">
        <v>101325</v>
      </c>
      <c r="F2953">
        <v>14140.721410168577</v>
      </c>
      <c r="I2953">
        <v>-9999</v>
      </c>
      <c r="J2953">
        <v>-9999</v>
      </c>
      <c r="K2953">
        <f t="shared" si="46"/>
        <v>14140.721410168577</v>
      </c>
      <c r="M2953">
        <v>5.0000000000000001E-3</v>
      </c>
      <c r="N2953">
        <v>5.0000000000000001E-3</v>
      </c>
    </row>
    <row r="2954" spans="1:14">
      <c r="A2954">
        <v>0.312307</v>
      </c>
      <c r="B2954">
        <v>14.4</v>
      </c>
      <c r="C2954">
        <v>4.7</v>
      </c>
      <c r="D2954">
        <v>7.3</v>
      </c>
      <c r="E2954">
        <v>101325</v>
      </c>
      <c r="F2954">
        <v>0.3583643955529065</v>
      </c>
      <c r="I2954">
        <v>0.34100000000000003</v>
      </c>
      <c r="J2954">
        <v>0.11020000000000001</v>
      </c>
      <c r="K2954">
        <f t="shared" si="46"/>
        <v>0.3583643955529065</v>
      </c>
      <c r="M2954">
        <v>5.0000000000000001E-3</v>
      </c>
      <c r="N2954">
        <v>5.0000000000000001E-3</v>
      </c>
    </row>
    <row r="2955" spans="1:14">
      <c r="A2955">
        <v>0.30220000000000002</v>
      </c>
      <c r="B2955">
        <v>14.2</v>
      </c>
      <c r="C2955">
        <v>4.5999999999999996</v>
      </c>
      <c r="D2955">
        <v>7.1</v>
      </c>
      <c r="E2955">
        <v>101325</v>
      </c>
      <c r="F2955">
        <v>0.3666180164694583</v>
      </c>
      <c r="I2955">
        <v>0.35460000000000003</v>
      </c>
      <c r="J2955">
        <v>9.3100000000000002E-2</v>
      </c>
      <c r="K2955">
        <f t="shared" si="46"/>
        <v>0.3666180164694583</v>
      </c>
      <c r="M2955">
        <v>5.0000000000000001E-3</v>
      </c>
      <c r="N2955">
        <v>5.0000000000000001E-3</v>
      </c>
    </row>
    <row r="2956" spans="1:14">
      <c r="A2956">
        <v>0.28342200000000001</v>
      </c>
      <c r="B2956">
        <v>13.9</v>
      </c>
      <c r="C2956">
        <v>4.5999999999999996</v>
      </c>
      <c r="D2956">
        <v>7.3</v>
      </c>
      <c r="E2956">
        <v>101325</v>
      </c>
      <c r="F2956">
        <v>0.37854217730657175</v>
      </c>
      <c r="I2956">
        <v>0.37569999999999998</v>
      </c>
      <c r="J2956">
        <v>4.6300000000000001E-2</v>
      </c>
      <c r="K2956">
        <f t="shared" si="46"/>
        <v>0.37854217730657175</v>
      </c>
      <c r="M2956">
        <v>5.0000000000000001E-3</v>
      </c>
      <c r="N2956">
        <v>5.0000000000000001E-3</v>
      </c>
    </row>
    <row r="2957" spans="1:14">
      <c r="A2957">
        <v>0.22045600000000001</v>
      </c>
      <c r="B2957">
        <v>12.7</v>
      </c>
      <c r="C2957">
        <v>4.5999999999999996</v>
      </c>
      <c r="D2957">
        <v>7.5</v>
      </c>
      <c r="E2957">
        <v>101325</v>
      </c>
      <c r="F2957">
        <v>0.32504998077218833</v>
      </c>
      <c r="I2957">
        <v>0.32069999999999999</v>
      </c>
      <c r="J2957">
        <v>-5.2999999999999999E-2</v>
      </c>
      <c r="K2957">
        <f t="shared" si="46"/>
        <v>0.32504998077218833</v>
      </c>
      <c r="M2957">
        <v>5.0000000000000001E-3</v>
      </c>
      <c r="N2957">
        <v>5.0000000000000001E-3</v>
      </c>
    </row>
    <row r="2958" spans="1:14">
      <c r="A2958">
        <v>0.24077299999999999</v>
      </c>
      <c r="B2958">
        <v>13.1</v>
      </c>
      <c r="C2958">
        <v>4.7</v>
      </c>
      <c r="D2958">
        <v>7.5</v>
      </c>
      <c r="E2958">
        <v>101325</v>
      </c>
      <c r="F2958">
        <v>0.30334048526367202</v>
      </c>
      <c r="I2958">
        <v>0.30280000000000001</v>
      </c>
      <c r="J2958">
        <v>-1.8100000000000002E-2</v>
      </c>
      <c r="K2958">
        <f t="shared" si="46"/>
        <v>0.30334048526367202</v>
      </c>
      <c r="M2958">
        <v>5.0000000000000001E-3</v>
      </c>
      <c r="N2958">
        <v>5.0000000000000001E-3</v>
      </c>
    </row>
    <row r="2959" spans="1:14">
      <c r="A2959">
        <v>0.33010099999999998</v>
      </c>
      <c r="B2959">
        <v>14.8</v>
      </c>
      <c r="C2959">
        <v>4.5999999999999996</v>
      </c>
      <c r="D2959">
        <v>7.7</v>
      </c>
      <c r="E2959">
        <v>101325</v>
      </c>
      <c r="F2959">
        <v>14140.721410168577</v>
      </c>
      <c r="I2959">
        <v>-9999</v>
      </c>
      <c r="J2959">
        <v>-9999</v>
      </c>
      <c r="K2959">
        <f t="shared" si="46"/>
        <v>14140.721410168577</v>
      </c>
      <c r="M2959">
        <v>5.0000000000000001E-3</v>
      </c>
      <c r="N2959">
        <v>5.0000000000000001E-3</v>
      </c>
    </row>
    <row r="2960" spans="1:14">
      <c r="A2960">
        <v>0.31365399999999999</v>
      </c>
      <c r="B2960">
        <v>14.5</v>
      </c>
      <c r="C2960">
        <v>4.5999999999999996</v>
      </c>
      <c r="D2960">
        <v>7.6</v>
      </c>
      <c r="E2960">
        <v>101325</v>
      </c>
      <c r="F2960">
        <v>0.47922479067761092</v>
      </c>
      <c r="I2960">
        <v>0.46739999999999998</v>
      </c>
      <c r="J2960">
        <v>0.10580000000000001</v>
      </c>
      <c r="K2960">
        <f t="shared" si="46"/>
        <v>0.47922479067761092</v>
      </c>
      <c r="M2960">
        <v>5.0000000000000001E-3</v>
      </c>
      <c r="N2960">
        <v>5.0000000000000001E-3</v>
      </c>
    </row>
    <row r="2961" spans="1:14">
      <c r="A2961">
        <v>0.29560700000000001</v>
      </c>
      <c r="B2961">
        <v>14.2</v>
      </c>
      <c r="C2961">
        <v>4.5</v>
      </c>
      <c r="D2961">
        <v>7.6</v>
      </c>
      <c r="E2961">
        <v>101325</v>
      </c>
      <c r="F2961">
        <v>0.39421513162231614</v>
      </c>
      <c r="I2961">
        <v>0.38540000000000002</v>
      </c>
      <c r="J2961">
        <v>-8.2900000000000001E-2</v>
      </c>
      <c r="K2961">
        <f t="shared" si="46"/>
        <v>0.39421513162231614</v>
      </c>
      <c r="M2961">
        <v>5.0000000000000001E-3</v>
      </c>
      <c r="N2961">
        <v>5.0000000000000001E-3</v>
      </c>
    </row>
    <row r="2962" spans="1:14">
      <c r="A2962">
        <v>0.323266</v>
      </c>
      <c r="B2962">
        <v>14.7</v>
      </c>
      <c r="C2962">
        <v>4.4000000000000004</v>
      </c>
      <c r="D2962">
        <v>7.6</v>
      </c>
      <c r="E2962">
        <v>101325</v>
      </c>
      <c r="F2962">
        <v>0.27506773711215204</v>
      </c>
      <c r="I2962">
        <v>0.2601</v>
      </c>
      <c r="J2962">
        <v>-8.9499999999999996E-2</v>
      </c>
      <c r="K2962">
        <f t="shared" si="46"/>
        <v>0.27506773711215204</v>
      </c>
      <c r="M2962">
        <v>5.0000000000000001E-3</v>
      </c>
      <c r="N2962">
        <v>5.0000000000000001E-3</v>
      </c>
    </row>
    <row r="2963" spans="1:14">
      <c r="A2963">
        <v>7.0037000000000002E-2</v>
      </c>
      <c r="B2963">
        <v>8.6</v>
      </c>
      <c r="C2963">
        <v>4.4000000000000004</v>
      </c>
      <c r="D2963">
        <v>7.6</v>
      </c>
      <c r="E2963">
        <v>101325</v>
      </c>
      <c r="F2963">
        <v>0.65548871081049143</v>
      </c>
      <c r="I2963">
        <v>0.5968</v>
      </c>
      <c r="J2963">
        <v>0.27110000000000001</v>
      </c>
      <c r="K2963">
        <f t="shared" si="46"/>
        <v>0.65548871081049143</v>
      </c>
      <c r="M2963">
        <v>5.0000000000000001E-3</v>
      </c>
      <c r="N2963">
        <v>5.0000000000000001E-3</v>
      </c>
    </row>
    <row r="2964" spans="1:14">
      <c r="A2964">
        <v>0.253973</v>
      </c>
      <c r="B2964">
        <v>13.4</v>
      </c>
      <c r="C2964">
        <v>4.4000000000000004</v>
      </c>
      <c r="D2964">
        <v>7.4</v>
      </c>
      <c r="E2964">
        <v>101325</v>
      </c>
      <c r="F2964">
        <v>0.25897816510277466</v>
      </c>
      <c r="I2964">
        <v>0.25869999999999999</v>
      </c>
      <c r="J2964">
        <v>1.2E-2</v>
      </c>
      <c r="K2964">
        <f t="shared" si="46"/>
        <v>0.25897816510277466</v>
      </c>
      <c r="M2964">
        <v>5.0000000000000001E-3</v>
      </c>
      <c r="N2964">
        <v>5.0000000000000001E-3</v>
      </c>
    </row>
    <row r="2965" spans="1:14">
      <c r="A2965">
        <v>0.30923299999999998</v>
      </c>
      <c r="B2965">
        <v>14.4</v>
      </c>
      <c r="C2965">
        <v>4.4000000000000004</v>
      </c>
      <c r="D2965">
        <v>7.3</v>
      </c>
      <c r="E2965">
        <v>101325</v>
      </c>
      <c r="F2965">
        <v>14140.721410168577</v>
      </c>
      <c r="I2965">
        <v>-9999</v>
      </c>
      <c r="J2965">
        <v>-9999</v>
      </c>
      <c r="K2965">
        <f t="shared" si="46"/>
        <v>14140.721410168577</v>
      </c>
      <c r="M2965">
        <v>5.0000000000000001E-3</v>
      </c>
      <c r="N2965">
        <v>5.0000000000000001E-3</v>
      </c>
    </row>
    <row r="2966" spans="1:14">
      <c r="A2966">
        <v>0.33258700000000002</v>
      </c>
      <c r="B2966">
        <v>14.8</v>
      </c>
      <c r="C2966">
        <v>4.4000000000000004</v>
      </c>
      <c r="D2966">
        <v>7.3</v>
      </c>
      <c r="E2966">
        <v>101325</v>
      </c>
      <c r="F2966">
        <v>0.44057092505066653</v>
      </c>
      <c r="I2966">
        <v>0.42570000000000002</v>
      </c>
      <c r="J2966">
        <v>0.1135</v>
      </c>
      <c r="K2966">
        <f t="shared" si="46"/>
        <v>0.44057092505066653</v>
      </c>
      <c r="M2966">
        <v>5.0000000000000001E-3</v>
      </c>
      <c r="N2966">
        <v>5.0000000000000001E-3</v>
      </c>
    </row>
    <row r="2967" spans="1:14">
      <c r="A2967">
        <v>0.42108899999999999</v>
      </c>
      <c r="B2967">
        <v>16.2</v>
      </c>
      <c r="C2967">
        <v>4.3</v>
      </c>
      <c r="D2967">
        <v>7.3</v>
      </c>
      <c r="E2967">
        <v>101325</v>
      </c>
      <c r="F2967">
        <v>0.37397788704681456</v>
      </c>
      <c r="I2967">
        <v>0.35549999999999998</v>
      </c>
      <c r="J2967">
        <v>0.11609999999999999</v>
      </c>
      <c r="K2967">
        <f t="shared" si="46"/>
        <v>0.37397788704681456</v>
      </c>
      <c r="M2967">
        <v>5.0000000000000001E-3</v>
      </c>
      <c r="N2967">
        <v>5.0000000000000001E-3</v>
      </c>
    </row>
    <row r="2968" spans="1:14">
      <c r="A2968">
        <v>0.39980500000000002</v>
      </c>
      <c r="B2968">
        <v>15.9</v>
      </c>
      <c r="C2968">
        <v>4.2</v>
      </c>
      <c r="D2968">
        <v>7.3</v>
      </c>
      <c r="E2968">
        <v>101325</v>
      </c>
      <c r="F2968">
        <v>0.34777672435055224</v>
      </c>
      <c r="I2968">
        <v>0.31759999999999999</v>
      </c>
      <c r="J2968">
        <v>0.14169999999999999</v>
      </c>
      <c r="K2968">
        <f t="shared" si="46"/>
        <v>0.34777672435055224</v>
      </c>
      <c r="M2968">
        <v>5.0000000000000001E-3</v>
      </c>
      <c r="N2968">
        <v>5.0000000000000001E-3</v>
      </c>
    </row>
    <row r="2969" spans="1:14">
      <c r="A2969">
        <v>0.37373499999999998</v>
      </c>
      <c r="B2969">
        <v>15.5</v>
      </c>
      <c r="C2969">
        <v>4.2</v>
      </c>
      <c r="D2969">
        <v>7.3</v>
      </c>
      <c r="E2969">
        <v>101325</v>
      </c>
      <c r="F2969">
        <v>0.21001757069350174</v>
      </c>
      <c r="I2969">
        <v>0.18029999999999999</v>
      </c>
      <c r="J2969">
        <v>0.1077</v>
      </c>
      <c r="K2969">
        <f t="shared" si="46"/>
        <v>0.21001757069350174</v>
      </c>
      <c r="M2969">
        <v>5.0000000000000001E-3</v>
      </c>
      <c r="N2969">
        <v>5.0000000000000001E-3</v>
      </c>
    </row>
    <row r="2970" spans="1:14">
      <c r="A2970">
        <v>0.34867199999999998</v>
      </c>
      <c r="B2970">
        <v>15.1</v>
      </c>
      <c r="C2970">
        <v>4.2</v>
      </c>
      <c r="D2970">
        <v>7.3</v>
      </c>
      <c r="E2970">
        <v>101325</v>
      </c>
      <c r="F2970">
        <v>0.18741574106781961</v>
      </c>
      <c r="I2970">
        <v>0.1095</v>
      </c>
      <c r="J2970">
        <v>0.15210000000000001</v>
      </c>
      <c r="K2970">
        <f t="shared" si="46"/>
        <v>0.18741574106781961</v>
      </c>
      <c r="M2970">
        <v>5.0000000000000001E-3</v>
      </c>
      <c r="N2970">
        <v>5.0000000000000001E-3</v>
      </c>
    </row>
    <row r="2971" spans="1:14">
      <c r="A2971">
        <v>0.365176</v>
      </c>
      <c r="B2971">
        <v>15.4</v>
      </c>
      <c r="C2971">
        <v>4.0999999999999996</v>
      </c>
      <c r="D2971">
        <v>7.4</v>
      </c>
      <c r="E2971">
        <v>101325</v>
      </c>
      <c r="F2971">
        <v>14140.721410168577</v>
      </c>
      <c r="I2971">
        <v>-9999</v>
      </c>
      <c r="J2971">
        <v>-9999</v>
      </c>
      <c r="K2971">
        <f t="shared" si="46"/>
        <v>14140.721410168577</v>
      </c>
      <c r="M2971">
        <v>5.0000000000000001E-3</v>
      </c>
      <c r="N2971">
        <v>5.0000000000000001E-3</v>
      </c>
    </row>
    <row r="2972" spans="1:14">
      <c r="A2972">
        <v>0.41777700000000001</v>
      </c>
      <c r="B2972">
        <v>16.2</v>
      </c>
      <c r="C2972">
        <v>4.0999999999999996</v>
      </c>
      <c r="D2972">
        <v>7.4</v>
      </c>
      <c r="E2972">
        <v>101325</v>
      </c>
      <c r="F2972">
        <v>0.41000630482957212</v>
      </c>
      <c r="I2972">
        <v>0.38540000000000002</v>
      </c>
      <c r="J2972">
        <v>0.1399</v>
      </c>
      <c r="K2972">
        <f t="shared" si="46"/>
        <v>0.41000630482957212</v>
      </c>
      <c r="M2972">
        <v>5.0000000000000001E-3</v>
      </c>
      <c r="N2972">
        <v>5.0000000000000001E-3</v>
      </c>
    </row>
    <row r="2973" spans="1:14">
      <c r="A2973">
        <v>0.37782199999999999</v>
      </c>
      <c r="B2973">
        <v>15.6</v>
      </c>
      <c r="C2973">
        <v>4.2</v>
      </c>
      <c r="D2973">
        <v>7.5</v>
      </c>
      <c r="E2973">
        <v>101325</v>
      </c>
      <c r="F2973">
        <v>0.35730754260160813</v>
      </c>
      <c r="I2973">
        <v>0.3422</v>
      </c>
      <c r="J2973">
        <v>0.1028</v>
      </c>
      <c r="K2973">
        <f t="shared" si="46"/>
        <v>0.35730754260160813</v>
      </c>
      <c r="M2973">
        <v>5.0000000000000001E-3</v>
      </c>
      <c r="N2973">
        <v>5.0000000000000001E-3</v>
      </c>
    </row>
    <row r="2974" spans="1:14">
      <c r="A2974">
        <v>0.39083899999999999</v>
      </c>
      <c r="B2974">
        <v>15.8</v>
      </c>
      <c r="C2974">
        <v>4.2</v>
      </c>
      <c r="D2974">
        <v>7.5</v>
      </c>
      <c r="E2974">
        <v>101325</v>
      </c>
      <c r="F2974">
        <v>0.21508251904792264</v>
      </c>
      <c r="I2974">
        <v>0.16800000000000001</v>
      </c>
      <c r="J2974">
        <v>0.1343</v>
      </c>
      <c r="K2974">
        <f t="shared" si="46"/>
        <v>0.21508251904792264</v>
      </c>
      <c r="M2974">
        <v>5.0000000000000001E-3</v>
      </c>
      <c r="N2974">
        <v>5.0000000000000001E-3</v>
      </c>
    </row>
    <row r="2975" spans="1:14">
      <c r="A2975">
        <v>0.40965800000000002</v>
      </c>
      <c r="B2975">
        <v>16.100000000000001</v>
      </c>
      <c r="C2975">
        <v>4.2</v>
      </c>
      <c r="D2975">
        <v>7.6</v>
      </c>
      <c r="E2975">
        <v>101325</v>
      </c>
      <c r="F2975">
        <v>0.25851885811290443</v>
      </c>
      <c r="I2975">
        <v>0.18240000000000001</v>
      </c>
      <c r="J2975">
        <v>0.1832</v>
      </c>
      <c r="K2975">
        <f t="shared" si="46"/>
        <v>0.25851885811290443</v>
      </c>
      <c r="M2975">
        <v>5.0000000000000001E-3</v>
      </c>
      <c r="N2975">
        <v>5.0000000000000001E-3</v>
      </c>
    </row>
    <row r="2976" spans="1:14">
      <c r="A2976">
        <v>0.40965800000000002</v>
      </c>
      <c r="B2976">
        <v>16.100000000000001</v>
      </c>
      <c r="C2976">
        <v>4.2</v>
      </c>
      <c r="D2976">
        <v>7.6</v>
      </c>
      <c r="E2976">
        <v>101325</v>
      </c>
      <c r="F2976">
        <v>0.14284005040603984</v>
      </c>
      <c r="I2976">
        <v>-8.5800000000000001E-2</v>
      </c>
      <c r="J2976">
        <v>0.1142</v>
      </c>
      <c r="K2976">
        <f t="shared" si="46"/>
        <v>0.14284005040603984</v>
      </c>
      <c r="M2976">
        <v>5.0000000000000001E-3</v>
      </c>
      <c r="N2976">
        <v>5.0000000000000001E-3</v>
      </c>
    </row>
    <row r="2977" spans="1:14">
      <c r="A2977">
        <v>0.299294</v>
      </c>
      <c r="B2977">
        <v>14.3</v>
      </c>
      <c r="C2977">
        <v>4.2</v>
      </c>
      <c r="D2977">
        <v>7.5</v>
      </c>
      <c r="E2977">
        <v>101325</v>
      </c>
      <c r="F2977">
        <v>14140.721410168577</v>
      </c>
      <c r="I2977">
        <v>-9999</v>
      </c>
      <c r="J2977">
        <v>-9999</v>
      </c>
      <c r="K2977">
        <f t="shared" si="46"/>
        <v>14140.721410168577</v>
      </c>
      <c r="M2977">
        <v>5.0000000000000001E-3</v>
      </c>
      <c r="N2977">
        <v>5.0000000000000001E-3</v>
      </c>
    </row>
    <row r="2978" spans="1:14">
      <c r="A2978">
        <v>0.403061</v>
      </c>
      <c r="B2978">
        <v>16</v>
      </c>
      <c r="C2978">
        <v>4.0999999999999996</v>
      </c>
      <c r="D2978">
        <v>7.5</v>
      </c>
      <c r="E2978">
        <v>101325</v>
      </c>
      <c r="F2978">
        <v>3.062188759694608E-2</v>
      </c>
      <c r="I2978">
        <v>-1.8100000000000002E-2</v>
      </c>
      <c r="J2978">
        <v>2.47E-2</v>
      </c>
      <c r="K2978">
        <f t="shared" si="46"/>
        <v>3.062188759694608E-2</v>
      </c>
      <c r="M2978">
        <v>5.0000000000000001E-3</v>
      </c>
      <c r="N2978">
        <v>5.0000000000000001E-3</v>
      </c>
    </row>
    <row r="2979" spans="1:14">
      <c r="A2979">
        <v>0.40312399999999998</v>
      </c>
      <c r="B2979">
        <v>16.100000000000001</v>
      </c>
      <c r="C2979">
        <v>4</v>
      </c>
      <c r="D2979">
        <v>7.8</v>
      </c>
      <c r="E2979">
        <v>101325</v>
      </c>
      <c r="F2979">
        <v>0.21150018912521093</v>
      </c>
      <c r="I2979">
        <v>5.3199999999999997E-2</v>
      </c>
      <c r="J2979">
        <v>0.20469999999999999</v>
      </c>
      <c r="K2979">
        <f t="shared" si="46"/>
        <v>0.21150018912521093</v>
      </c>
      <c r="M2979">
        <v>6.0000000000000001E-3</v>
      </c>
      <c r="N2979">
        <v>5.0000000000000001E-3</v>
      </c>
    </row>
    <row r="2980" spans="1:14">
      <c r="A2980">
        <v>0.40872000000000003</v>
      </c>
      <c r="B2980">
        <v>16.2</v>
      </c>
      <c r="C2980">
        <v>4</v>
      </c>
      <c r="D2980">
        <v>7.9</v>
      </c>
      <c r="E2980">
        <v>101325</v>
      </c>
      <c r="F2980">
        <v>0.21341098847060336</v>
      </c>
      <c r="I2980">
        <v>-0.18429999999999999</v>
      </c>
      <c r="J2980">
        <v>0.1076</v>
      </c>
      <c r="K2980">
        <f t="shared" si="46"/>
        <v>0.21341098847060336</v>
      </c>
      <c r="M2980">
        <v>6.0000000000000001E-3</v>
      </c>
      <c r="N2980">
        <v>5.0000000000000001E-3</v>
      </c>
    </row>
    <row r="2981" spans="1:14">
      <c r="A2981">
        <v>0.36692000000000002</v>
      </c>
      <c r="B2981">
        <v>15.6</v>
      </c>
      <c r="C2981">
        <v>3.9</v>
      </c>
      <c r="D2981">
        <v>8</v>
      </c>
      <c r="E2981">
        <v>101325</v>
      </c>
      <c r="F2981">
        <v>9999.0000003395216</v>
      </c>
      <c r="I2981">
        <v>-9999</v>
      </c>
      <c r="J2981">
        <v>8.2400000000000001E-2</v>
      </c>
      <c r="K2981">
        <f t="shared" si="46"/>
        <v>9999.0000003395216</v>
      </c>
      <c r="M2981">
        <v>6.0000000000000001E-3</v>
      </c>
      <c r="N2981">
        <v>5.0000000000000001E-3</v>
      </c>
    </row>
    <row r="2982" spans="1:14">
      <c r="A2982">
        <v>0.35434399999999999</v>
      </c>
      <c r="B2982">
        <v>15.4</v>
      </c>
      <c r="C2982">
        <v>3.8</v>
      </c>
      <c r="D2982">
        <v>7.9</v>
      </c>
      <c r="E2982">
        <v>101325</v>
      </c>
      <c r="F2982">
        <v>9999.0000035434769</v>
      </c>
      <c r="I2982">
        <v>-9999</v>
      </c>
      <c r="J2982">
        <v>0.26619999999999999</v>
      </c>
      <c r="K2982">
        <f t="shared" si="46"/>
        <v>9999.0000035434769</v>
      </c>
      <c r="M2982">
        <v>6.0000000000000001E-3</v>
      </c>
      <c r="N2982">
        <v>5.0000000000000001E-3</v>
      </c>
    </row>
    <row r="2983" spans="1:14">
      <c r="A2983">
        <v>0.43210399999999999</v>
      </c>
      <c r="B2983">
        <v>16.600000000000001</v>
      </c>
      <c r="C2983">
        <v>3.7</v>
      </c>
      <c r="D2983">
        <v>8</v>
      </c>
      <c r="E2983">
        <v>101325</v>
      </c>
      <c r="F2983">
        <v>14140.721410168577</v>
      </c>
      <c r="I2983">
        <v>-9999</v>
      </c>
      <c r="J2983">
        <v>-9999</v>
      </c>
      <c r="K2983">
        <f t="shared" si="46"/>
        <v>14140.721410168577</v>
      </c>
      <c r="M2983">
        <v>6.0000000000000001E-3</v>
      </c>
      <c r="N2983">
        <v>5.0000000000000001E-3</v>
      </c>
    </row>
    <row r="2984" spans="1:14">
      <c r="A2984">
        <v>0.44647399999999998</v>
      </c>
      <c r="B2984">
        <v>16.8</v>
      </c>
      <c r="C2984">
        <v>3.6</v>
      </c>
      <c r="D2984">
        <v>7.9</v>
      </c>
      <c r="E2984">
        <v>101325</v>
      </c>
      <c r="F2984">
        <v>9.660336433064845E-2</v>
      </c>
      <c r="I2984">
        <v>3.85E-2</v>
      </c>
      <c r="J2984">
        <v>8.8599999999999998E-2</v>
      </c>
      <c r="K2984">
        <f t="shared" si="46"/>
        <v>9.660336433064845E-2</v>
      </c>
      <c r="M2984">
        <v>6.0000000000000001E-3</v>
      </c>
      <c r="N2984">
        <v>5.0000000000000001E-3</v>
      </c>
    </row>
    <row r="2985" spans="1:14">
      <c r="A2985">
        <v>0.45097399999999999</v>
      </c>
      <c r="B2985">
        <v>16.8</v>
      </c>
      <c r="C2985">
        <v>3.8</v>
      </c>
      <c r="D2985">
        <v>7.7</v>
      </c>
      <c r="E2985">
        <v>101325</v>
      </c>
      <c r="F2985">
        <v>0.15176959511048316</v>
      </c>
      <c r="I2985">
        <v>5.2499999999999998E-2</v>
      </c>
      <c r="J2985">
        <v>0.1424</v>
      </c>
      <c r="K2985">
        <f t="shared" si="46"/>
        <v>0.15176959511048316</v>
      </c>
      <c r="M2985">
        <v>6.0000000000000001E-3</v>
      </c>
      <c r="N2985">
        <v>5.0000000000000001E-3</v>
      </c>
    </row>
    <row r="2986" spans="1:14">
      <c r="A2986">
        <v>0.47270400000000001</v>
      </c>
      <c r="B2986">
        <v>17.100000000000001</v>
      </c>
      <c r="C2986">
        <v>3.9</v>
      </c>
      <c r="D2986">
        <v>7.8</v>
      </c>
      <c r="E2986">
        <v>101325</v>
      </c>
      <c r="F2986">
        <v>4.3607912126126837E-2</v>
      </c>
      <c r="I2986">
        <v>-1.06E-2</v>
      </c>
      <c r="J2986">
        <v>4.2299999999999997E-2</v>
      </c>
      <c r="K2986">
        <f t="shared" si="46"/>
        <v>4.3607912126126837E-2</v>
      </c>
      <c r="M2986">
        <v>6.0000000000000001E-3</v>
      </c>
      <c r="N2986">
        <v>5.0000000000000001E-3</v>
      </c>
    </row>
    <row r="2987" spans="1:14">
      <c r="A2987">
        <v>0.53399600000000003</v>
      </c>
      <c r="B2987">
        <v>17.899999999999999</v>
      </c>
      <c r="C2987">
        <v>3.9</v>
      </c>
      <c r="D2987">
        <v>7.8</v>
      </c>
      <c r="E2987">
        <v>101325</v>
      </c>
      <c r="F2987">
        <v>0.34137814809972827</v>
      </c>
      <c r="I2987">
        <v>-0.20200000000000001</v>
      </c>
      <c r="J2987">
        <v>0.2752</v>
      </c>
      <c r="K2987">
        <f t="shared" si="46"/>
        <v>0.34137814809972827</v>
      </c>
      <c r="M2987">
        <v>6.0000000000000001E-3</v>
      </c>
      <c r="N2987">
        <v>5.0000000000000001E-3</v>
      </c>
    </row>
    <row r="2988" spans="1:14">
      <c r="A2988">
        <v>0.51860700000000004</v>
      </c>
      <c r="B2988">
        <v>17.7</v>
      </c>
      <c r="C2988">
        <v>3.7</v>
      </c>
      <c r="D2988">
        <v>7.6</v>
      </c>
      <c r="E2988">
        <v>101325</v>
      </c>
      <c r="F2988">
        <v>9999.0000090066678</v>
      </c>
      <c r="I2988">
        <v>-9999</v>
      </c>
      <c r="J2988">
        <v>0.4244</v>
      </c>
      <c r="K2988">
        <f t="shared" si="46"/>
        <v>9999.0000090066678</v>
      </c>
      <c r="M2988">
        <v>6.0000000000000001E-3</v>
      </c>
      <c r="N2988">
        <v>5.0000000000000001E-3</v>
      </c>
    </row>
    <row r="2989" spans="1:14">
      <c r="A2989">
        <v>0.50561599999999995</v>
      </c>
      <c r="B2989">
        <v>17.5</v>
      </c>
      <c r="C2989">
        <v>3.7</v>
      </c>
      <c r="D2989">
        <v>7.4</v>
      </c>
      <c r="E2989">
        <v>101325</v>
      </c>
      <c r="F2989">
        <v>14140.721410168577</v>
      </c>
      <c r="I2989">
        <v>-9999</v>
      </c>
      <c r="J2989">
        <v>-9999</v>
      </c>
      <c r="K2989">
        <f t="shared" si="46"/>
        <v>14140.721410168577</v>
      </c>
      <c r="M2989">
        <v>6.0000000000000001E-3</v>
      </c>
      <c r="N2989">
        <v>5.0000000000000001E-3</v>
      </c>
    </row>
    <row r="2990" spans="1:14">
      <c r="A2990">
        <v>0.51440300000000005</v>
      </c>
      <c r="B2990">
        <v>17.600000000000001</v>
      </c>
      <c r="C2990">
        <v>3.8</v>
      </c>
      <c r="D2990">
        <v>7.4</v>
      </c>
      <c r="E2990">
        <v>101325</v>
      </c>
      <c r="F2990">
        <v>0.66691278290343181</v>
      </c>
      <c r="I2990">
        <v>0.65249999999999997</v>
      </c>
      <c r="J2990">
        <v>0.13789999999999999</v>
      </c>
      <c r="K2990">
        <f t="shared" si="46"/>
        <v>0.66691278290343181</v>
      </c>
      <c r="M2990">
        <v>6.0000000000000001E-3</v>
      </c>
      <c r="N2990">
        <v>5.0000000000000001E-3</v>
      </c>
    </row>
    <row r="2991" spans="1:14">
      <c r="A2991">
        <v>0.45474300000000001</v>
      </c>
      <c r="B2991">
        <v>16.8</v>
      </c>
      <c r="C2991">
        <v>3.7</v>
      </c>
      <c r="D2991">
        <v>7.3</v>
      </c>
      <c r="E2991">
        <v>101325</v>
      </c>
      <c r="F2991">
        <v>0.61297286236831072</v>
      </c>
      <c r="I2991">
        <v>0.60629999999999995</v>
      </c>
      <c r="J2991">
        <v>9.0200000000000002E-2</v>
      </c>
      <c r="K2991">
        <f t="shared" si="46"/>
        <v>0.61297286236831072</v>
      </c>
      <c r="M2991">
        <v>6.0000000000000001E-3</v>
      </c>
      <c r="N2991">
        <v>5.0000000000000001E-3</v>
      </c>
    </row>
    <row r="2992" spans="1:14">
      <c r="A2992">
        <v>0.468387</v>
      </c>
      <c r="B2992">
        <v>17</v>
      </c>
      <c r="C2992">
        <v>3.5</v>
      </c>
      <c r="D2992">
        <v>7.2</v>
      </c>
      <c r="E2992">
        <v>101325</v>
      </c>
      <c r="F2992">
        <v>0.51794521911105618</v>
      </c>
      <c r="I2992">
        <v>0.50390000000000001</v>
      </c>
      <c r="J2992">
        <v>0.1198</v>
      </c>
      <c r="K2992">
        <f t="shared" si="46"/>
        <v>0.51794521911105618</v>
      </c>
      <c r="M2992">
        <v>6.0000000000000001E-3</v>
      </c>
      <c r="N2992">
        <v>5.0000000000000001E-3</v>
      </c>
    </row>
    <row r="2993" spans="1:14">
      <c r="A2993">
        <v>0.46732200000000002</v>
      </c>
      <c r="B2993">
        <v>17</v>
      </c>
      <c r="C2993">
        <v>3.4</v>
      </c>
      <c r="D2993">
        <v>7.2</v>
      </c>
      <c r="E2993">
        <v>101325</v>
      </c>
      <c r="F2993">
        <v>0.54678212297038387</v>
      </c>
      <c r="I2993">
        <v>0.51500000000000001</v>
      </c>
      <c r="J2993">
        <v>0.1837</v>
      </c>
      <c r="K2993">
        <f t="shared" si="46"/>
        <v>0.54678212297038387</v>
      </c>
      <c r="M2993">
        <v>6.0000000000000001E-3</v>
      </c>
      <c r="N2993">
        <v>5.0000000000000001E-3</v>
      </c>
    </row>
    <row r="2994" spans="1:14">
      <c r="A2994">
        <v>0.444245</v>
      </c>
      <c r="B2994">
        <v>16.7</v>
      </c>
      <c r="C2994">
        <v>3.5</v>
      </c>
      <c r="D2994">
        <v>7.4</v>
      </c>
      <c r="E2994">
        <v>101325</v>
      </c>
      <c r="F2994">
        <v>0.45174666573202282</v>
      </c>
      <c r="I2994">
        <v>0.3881</v>
      </c>
      <c r="J2994">
        <v>0.23119999999999999</v>
      </c>
      <c r="K2994">
        <f t="shared" si="46"/>
        <v>0.45174666573202282</v>
      </c>
      <c r="M2994">
        <v>6.0000000000000001E-3</v>
      </c>
      <c r="N2994">
        <v>5.0000000000000001E-3</v>
      </c>
    </row>
    <row r="2995" spans="1:14">
      <c r="A2995">
        <v>0.483962</v>
      </c>
      <c r="B2995">
        <v>17.2</v>
      </c>
      <c r="C2995">
        <v>3.8</v>
      </c>
      <c r="D2995">
        <v>7.4</v>
      </c>
      <c r="E2995">
        <v>101325</v>
      </c>
      <c r="F2995">
        <v>14140.721410168577</v>
      </c>
      <c r="I2995">
        <v>-9999</v>
      </c>
      <c r="J2995">
        <v>-9999</v>
      </c>
      <c r="K2995">
        <f t="shared" si="46"/>
        <v>14140.721410168577</v>
      </c>
      <c r="M2995">
        <v>6.0000000000000001E-3</v>
      </c>
      <c r="N2995">
        <v>5.0000000000000001E-3</v>
      </c>
    </row>
    <row r="2996" spans="1:14">
      <c r="A2996">
        <v>0.45971200000000001</v>
      </c>
      <c r="B2996">
        <v>16.899999999999999</v>
      </c>
      <c r="C2996">
        <v>3.6</v>
      </c>
      <c r="D2996">
        <v>7.4</v>
      </c>
      <c r="E2996">
        <v>101325</v>
      </c>
      <c r="F2996">
        <v>0.57275115888141159</v>
      </c>
      <c r="I2996">
        <v>0.53449999999999998</v>
      </c>
      <c r="J2996">
        <v>0.20580000000000001</v>
      </c>
      <c r="K2996">
        <f t="shared" si="46"/>
        <v>0.57275115888141159</v>
      </c>
      <c r="M2996">
        <v>6.0000000000000001E-3</v>
      </c>
      <c r="N2996">
        <v>5.0000000000000001E-3</v>
      </c>
    </row>
    <row r="2997" spans="1:14">
      <c r="A2997">
        <v>0.423404</v>
      </c>
      <c r="B2997">
        <v>16.399999999999999</v>
      </c>
      <c r="C2997">
        <v>3.3</v>
      </c>
      <c r="D2997">
        <v>7.2</v>
      </c>
      <c r="E2997">
        <v>101325</v>
      </c>
      <c r="F2997">
        <v>0.43256829518585849</v>
      </c>
      <c r="I2997">
        <v>0.41020000000000001</v>
      </c>
      <c r="J2997">
        <v>0.13730000000000001</v>
      </c>
      <c r="K2997">
        <f t="shared" si="46"/>
        <v>0.43256829518585849</v>
      </c>
      <c r="M2997">
        <v>6.0000000000000001E-3</v>
      </c>
      <c r="N2997">
        <v>5.0000000000000001E-3</v>
      </c>
    </row>
    <row r="2998" spans="1:14">
      <c r="A2998">
        <v>0.40299200000000002</v>
      </c>
      <c r="B2998">
        <v>16.100000000000001</v>
      </c>
      <c r="C2998">
        <v>3.2</v>
      </c>
      <c r="D2998">
        <v>7.1</v>
      </c>
      <c r="E2998">
        <v>101325</v>
      </c>
      <c r="F2998">
        <v>0.39777222125231426</v>
      </c>
      <c r="I2998">
        <v>0.32850000000000001</v>
      </c>
      <c r="J2998">
        <v>0.2243</v>
      </c>
      <c r="K2998">
        <f t="shared" si="46"/>
        <v>0.39777222125231426</v>
      </c>
      <c r="M2998">
        <v>6.0000000000000001E-3</v>
      </c>
      <c r="N2998">
        <v>5.0000000000000001E-3</v>
      </c>
    </row>
    <row r="2999" spans="1:14">
      <c r="A2999">
        <v>0.390656</v>
      </c>
      <c r="B2999">
        <v>15.9</v>
      </c>
      <c r="C2999">
        <v>3.3</v>
      </c>
      <c r="D2999">
        <v>7.1</v>
      </c>
      <c r="E2999">
        <v>101325</v>
      </c>
      <c r="F2999">
        <v>0.4355369329919106</v>
      </c>
      <c r="I2999">
        <v>0.39610000000000001</v>
      </c>
      <c r="J2999">
        <v>0.18110000000000001</v>
      </c>
      <c r="K2999">
        <f t="shared" si="46"/>
        <v>0.4355369329919106</v>
      </c>
      <c r="M2999">
        <v>6.0000000000000001E-3</v>
      </c>
      <c r="N2999">
        <v>5.0000000000000001E-3</v>
      </c>
    </row>
    <row r="3000" spans="1:14">
      <c r="A3000">
        <v>0.416217</v>
      </c>
      <c r="B3000">
        <v>16.2</v>
      </c>
      <c r="C3000">
        <v>3.7</v>
      </c>
      <c r="D3000">
        <v>7</v>
      </c>
      <c r="E3000">
        <v>101325</v>
      </c>
      <c r="F3000">
        <v>0.17129953298243403</v>
      </c>
      <c r="I3000">
        <v>0.1057</v>
      </c>
      <c r="J3000">
        <v>0.1348</v>
      </c>
      <c r="K3000">
        <f t="shared" si="46"/>
        <v>0.17129953298243403</v>
      </c>
      <c r="M3000">
        <v>6.0000000000000001E-3</v>
      </c>
      <c r="N3000">
        <v>5.0000000000000001E-3</v>
      </c>
    </row>
    <row r="3001" spans="1:14">
      <c r="A3001">
        <v>0.427039</v>
      </c>
      <c r="B3001">
        <v>16.3</v>
      </c>
      <c r="C3001">
        <v>4.3</v>
      </c>
      <c r="D3001">
        <v>7.2</v>
      </c>
      <c r="E3001">
        <v>101325</v>
      </c>
      <c r="F3001">
        <v>14140.721410168577</v>
      </c>
      <c r="I3001">
        <v>-9999</v>
      </c>
      <c r="J3001">
        <v>-9999</v>
      </c>
      <c r="K3001">
        <f t="shared" si="46"/>
        <v>14140.721410168577</v>
      </c>
      <c r="M3001">
        <v>6.0000000000000001E-3</v>
      </c>
      <c r="N3001">
        <v>5.0000000000000001E-3</v>
      </c>
    </row>
    <row r="3002" spans="1:14">
      <c r="A3002">
        <v>0.31411699999999998</v>
      </c>
      <c r="B3002">
        <v>14.5</v>
      </c>
      <c r="C3002">
        <v>4.4000000000000004</v>
      </c>
      <c r="D3002">
        <v>7.2</v>
      </c>
      <c r="E3002">
        <v>101325</v>
      </c>
      <c r="F3002">
        <v>0.43477557429092079</v>
      </c>
      <c r="I3002">
        <v>0.43280000000000002</v>
      </c>
      <c r="J3002">
        <v>-4.1399999999999999E-2</v>
      </c>
      <c r="K3002">
        <f t="shared" si="46"/>
        <v>0.43477557429092079</v>
      </c>
      <c r="M3002">
        <v>6.0000000000000001E-3</v>
      </c>
      <c r="N3002">
        <v>5.0000000000000001E-3</v>
      </c>
    </row>
    <row r="3003" spans="1:14">
      <c r="A3003">
        <v>0.43643799999999999</v>
      </c>
      <c r="B3003">
        <v>16.399999999999999</v>
      </c>
      <c r="C3003">
        <v>5.0999999999999996</v>
      </c>
      <c r="D3003">
        <v>7.7</v>
      </c>
      <c r="E3003">
        <v>101325</v>
      </c>
      <c r="F3003">
        <v>0.5599968660626593</v>
      </c>
      <c r="I3003">
        <v>0.55200000000000005</v>
      </c>
      <c r="J3003">
        <v>-9.4299999999999995E-2</v>
      </c>
      <c r="K3003">
        <f t="shared" si="46"/>
        <v>0.5599968660626593</v>
      </c>
      <c r="M3003">
        <v>6.0000000000000001E-3</v>
      </c>
      <c r="N3003">
        <v>5.0000000000000001E-3</v>
      </c>
    </row>
    <row r="3004" spans="1:14">
      <c r="A3004">
        <v>0.42065599999999997</v>
      </c>
      <c r="B3004">
        <v>16.100000000000001</v>
      </c>
      <c r="C3004">
        <v>5.0999999999999996</v>
      </c>
      <c r="D3004">
        <v>7.3</v>
      </c>
      <c r="E3004">
        <v>101325</v>
      </c>
      <c r="F3004">
        <v>0.48629361501052015</v>
      </c>
      <c r="I3004">
        <v>0.46920000000000001</v>
      </c>
      <c r="J3004">
        <v>-0.1278</v>
      </c>
      <c r="K3004">
        <f t="shared" si="46"/>
        <v>0.48629361501052015</v>
      </c>
      <c r="M3004">
        <v>6.0000000000000001E-3</v>
      </c>
      <c r="N3004">
        <v>5.0000000000000001E-3</v>
      </c>
    </row>
    <row r="3005" spans="1:14">
      <c r="A3005">
        <v>0.39097500000000002</v>
      </c>
      <c r="B3005">
        <v>15.6</v>
      </c>
      <c r="C3005">
        <v>5.2</v>
      </c>
      <c r="D3005">
        <v>7.1</v>
      </c>
      <c r="E3005">
        <v>101325</v>
      </c>
      <c r="F3005">
        <v>0.45285591527548802</v>
      </c>
      <c r="I3005">
        <v>0.43780000000000002</v>
      </c>
      <c r="J3005">
        <v>-0.1158</v>
      </c>
      <c r="K3005">
        <f t="shared" si="46"/>
        <v>0.45285591527548802</v>
      </c>
      <c r="M3005">
        <v>6.0000000000000001E-3</v>
      </c>
      <c r="N3005">
        <v>5.0000000000000001E-3</v>
      </c>
    </row>
    <row r="3006" spans="1:14">
      <c r="A3006">
        <v>0.43219299999999999</v>
      </c>
      <c r="B3006">
        <v>16.2</v>
      </c>
      <c r="C3006">
        <v>5.2</v>
      </c>
      <c r="D3006">
        <v>7</v>
      </c>
      <c r="E3006">
        <v>101325</v>
      </c>
      <c r="F3006">
        <v>0.45559912203602854</v>
      </c>
      <c r="I3006">
        <v>0.43840000000000001</v>
      </c>
      <c r="J3006">
        <v>-0.124</v>
      </c>
      <c r="K3006">
        <f t="shared" si="46"/>
        <v>0.45559912203602854</v>
      </c>
      <c r="M3006">
        <v>6.0000000000000001E-3</v>
      </c>
      <c r="N3006">
        <v>5.0000000000000001E-3</v>
      </c>
    </row>
    <row r="3007" spans="1:14">
      <c r="A3007">
        <v>0.33048300000000003</v>
      </c>
      <c r="B3007">
        <v>14.6</v>
      </c>
      <c r="C3007">
        <v>5.2</v>
      </c>
      <c r="D3007">
        <v>7</v>
      </c>
      <c r="E3007">
        <v>101325</v>
      </c>
      <c r="F3007">
        <v>14140.721410168577</v>
      </c>
      <c r="I3007">
        <v>-9999</v>
      </c>
      <c r="J3007">
        <v>-9999</v>
      </c>
      <c r="K3007">
        <f t="shared" si="46"/>
        <v>14140.721410168577</v>
      </c>
      <c r="M3007">
        <v>6.0000000000000001E-3</v>
      </c>
      <c r="N3007">
        <v>5.0000000000000001E-3</v>
      </c>
    </row>
    <row r="3008" spans="1:14">
      <c r="A3008">
        <v>0.32932899999999998</v>
      </c>
      <c r="B3008">
        <v>14.6</v>
      </c>
      <c r="C3008">
        <v>5.2</v>
      </c>
      <c r="D3008">
        <v>7.1</v>
      </c>
      <c r="E3008">
        <v>101325</v>
      </c>
      <c r="F3008">
        <v>0.52114993044228652</v>
      </c>
      <c r="I3008">
        <v>0.52100000000000002</v>
      </c>
      <c r="J3008">
        <v>-1.2500000000000001E-2</v>
      </c>
      <c r="K3008">
        <f t="shared" si="46"/>
        <v>0.52114993044228652</v>
      </c>
      <c r="M3008">
        <v>6.0000000000000001E-3</v>
      </c>
      <c r="N3008">
        <v>5.0000000000000001E-3</v>
      </c>
    </row>
    <row r="3009" spans="1:14">
      <c r="A3009">
        <v>0.437863</v>
      </c>
      <c r="B3009">
        <v>16.3</v>
      </c>
      <c r="C3009">
        <v>5.2</v>
      </c>
      <c r="D3009">
        <v>7.1</v>
      </c>
      <c r="E3009">
        <v>101325</v>
      </c>
      <c r="F3009">
        <v>0.48761145392617677</v>
      </c>
      <c r="I3009">
        <v>0.48670000000000002</v>
      </c>
      <c r="J3009">
        <v>-2.98E-2</v>
      </c>
      <c r="K3009">
        <f t="shared" si="46"/>
        <v>0.48761145392617677</v>
      </c>
      <c r="M3009">
        <v>6.0000000000000001E-3</v>
      </c>
      <c r="N3009">
        <v>5.0000000000000001E-3</v>
      </c>
    </row>
    <row r="3010" spans="1:14">
      <c r="A3010">
        <v>0.32599600000000001</v>
      </c>
      <c r="B3010">
        <v>14.6</v>
      </c>
      <c r="C3010">
        <v>5.0999999999999996</v>
      </c>
      <c r="D3010">
        <v>7.3</v>
      </c>
      <c r="E3010">
        <v>101325</v>
      </c>
      <c r="F3010">
        <v>0.53245304957338735</v>
      </c>
      <c r="I3010">
        <v>0.52400000000000002</v>
      </c>
      <c r="J3010">
        <v>-9.4500000000000001E-2</v>
      </c>
      <c r="K3010">
        <f t="shared" ref="K3010:K3073" si="47">(I3010^2+J3010^2)^0.5</f>
        <v>0.53245304957338735</v>
      </c>
      <c r="M3010">
        <v>6.0000000000000001E-3</v>
      </c>
      <c r="N3010">
        <v>5.0000000000000001E-3</v>
      </c>
    </row>
    <row r="3011" spans="1:14">
      <c r="A3011">
        <v>0.43673000000000001</v>
      </c>
      <c r="B3011">
        <v>16.399999999999999</v>
      </c>
      <c r="C3011">
        <v>4.9000000000000004</v>
      </c>
      <c r="D3011">
        <v>7.5</v>
      </c>
      <c r="E3011">
        <v>101325</v>
      </c>
      <c r="F3011">
        <v>0.41839465818769722</v>
      </c>
      <c r="I3011">
        <v>0.41599999999999998</v>
      </c>
      <c r="J3011">
        <v>-4.4699999999999997E-2</v>
      </c>
      <c r="K3011">
        <f t="shared" si="47"/>
        <v>0.41839465818769722</v>
      </c>
      <c r="M3011">
        <v>6.0000000000000001E-3</v>
      </c>
      <c r="N3011">
        <v>5.0000000000000001E-3</v>
      </c>
    </row>
    <row r="3012" spans="1:14">
      <c r="A3012">
        <v>0.35545100000000002</v>
      </c>
      <c r="B3012">
        <v>15.2</v>
      </c>
      <c r="C3012">
        <v>4.9000000000000004</v>
      </c>
      <c r="D3012">
        <v>7.7</v>
      </c>
      <c r="E3012">
        <v>101325</v>
      </c>
      <c r="F3012">
        <v>0.53097856830572743</v>
      </c>
      <c r="I3012">
        <v>0.51400000000000001</v>
      </c>
      <c r="J3012">
        <v>-0.13320000000000001</v>
      </c>
      <c r="K3012">
        <f t="shared" si="47"/>
        <v>0.53097856830572743</v>
      </c>
      <c r="M3012">
        <v>6.0000000000000001E-3</v>
      </c>
      <c r="N3012">
        <v>5.0000000000000001E-3</v>
      </c>
    </row>
    <row r="3013" spans="1:14">
      <c r="A3013">
        <v>0.46868399999999999</v>
      </c>
      <c r="B3013">
        <v>16.899999999999999</v>
      </c>
      <c r="C3013">
        <v>4.9000000000000004</v>
      </c>
      <c r="D3013">
        <v>7.8</v>
      </c>
      <c r="E3013">
        <v>101325</v>
      </c>
      <c r="F3013">
        <v>14140.721410168577</v>
      </c>
      <c r="I3013">
        <v>-9999</v>
      </c>
      <c r="J3013">
        <v>-9999</v>
      </c>
      <c r="K3013">
        <f t="shared" si="47"/>
        <v>14140.721410168577</v>
      </c>
      <c r="M3013">
        <v>6.0000000000000001E-3</v>
      </c>
      <c r="N3013">
        <v>5.0000000000000001E-3</v>
      </c>
    </row>
    <row r="3014" spans="1:14">
      <c r="A3014">
        <v>0.38602700000000001</v>
      </c>
      <c r="B3014">
        <v>15.7</v>
      </c>
      <c r="C3014">
        <v>4.9000000000000004</v>
      </c>
      <c r="D3014">
        <v>7.8</v>
      </c>
      <c r="E3014">
        <v>101325</v>
      </c>
      <c r="F3014">
        <v>0.39497161923358493</v>
      </c>
      <c r="I3014">
        <v>0.39269999999999999</v>
      </c>
      <c r="J3014">
        <v>-4.2299999999999997E-2</v>
      </c>
      <c r="K3014">
        <f t="shared" si="47"/>
        <v>0.39497161923358493</v>
      </c>
      <c r="M3014">
        <v>6.0000000000000001E-3</v>
      </c>
      <c r="N3014">
        <v>5.0000000000000001E-3</v>
      </c>
    </row>
    <row r="3015" spans="1:14">
      <c r="A3015">
        <v>0.49205900000000002</v>
      </c>
      <c r="B3015">
        <v>17.2</v>
      </c>
      <c r="C3015">
        <v>4.9000000000000004</v>
      </c>
      <c r="D3015">
        <v>7.7</v>
      </c>
      <c r="E3015">
        <v>101325</v>
      </c>
      <c r="F3015">
        <v>0.55462248421786864</v>
      </c>
      <c r="I3015">
        <v>0.53290000000000004</v>
      </c>
      <c r="J3015">
        <v>-0.1537</v>
      </c>
      <c r="K3015">
        <f t="shared" si="47"/>
        <v>0.55462248421786864</v>
      </c>
      <c r="M3015">
        <v>6.0000000000000001E-3</v>
      </c>
      <c r="N3015">
        <v>5.0000000000000001E-3</v>
      </c>
    </row>
    <row r="3016" spans="1:14">
      <c r="A3016">
        <v>0.40582099999999999</v>
      </c>
      <c r="B3016">
        <v>16</v>
      </c>
      <c r="C3016">
        <v>4.9000000000000004</v>
      </c>
      <c r="D3016">
        <v>7.8</v>
      </c>
      <c r="E3016">
        <v>101325</v>
      </c>
      <c r="F3016">
        <v>0.50161185193334501</v>
      </c>
      <c r="I3016">
        <v>0.48780000000000001</v>
      </c>
      <c r="J3016">
        <v>-0.1169</v>
      </c>
      <c r="K3016">
        <f t="shared" si="47"/>
        <v>0.50161185193334501</v>
      </c>
      <c r="M3016">
        <v>6.0000000000000001E-3</v>
      </c>
      <c r="N3016">
        <v>5.0000000000000001E-3</v>
      </c>
    </row>
    <row r="3017" spans="1:14">
      <c r="A3017">
        <v>0.44251299999999999</v>
      </c>
      <c r="B3017">
        <v>16.5</v>
      </c>
      <c r="C3017">
        <v>4.9000000000000004</v>
      </c>
      <c r="D3017">
        <v>7.6</v>
      </c>
      <c r="E3017">
        <v>101325</v>
      </c>
      <c r="F3017">
        <v>0.36819670014816813</v>
      </c>
      <c r="I3017">
        <v>0.32840000000000003</v>
      </c>
      <c r="J3017">
        <v>-0.16650000000000001</v>
      </c>
      <c r="K3017">
        <f t="shared" si="47"/>
        <v>0.36819670014816813</v>
      </c>
      <c r="M3017">
        <v>6.0000000000000001E-3</v>
      </c>
      <c r="N3017">
        <v>5.0000000000000001E-3</v>
      </c>
    </row>
    <row r="3018" spans="1:14">
      <c r="A3018">
        <v>0.36399500000000001</v>
      </c>
      <c r="B3018">
        <v>15.3</v>
      </c>
      <c r="C3018">
        <v>4.9000000000000004</v>
      </c>
      <c r="D3018">
        <v>7.5</v>
      </c>
      <c r="E3018">
        <v>101325</v>
      </c>
      <c r="F3018">
        <v>0.43941093523033764</v>
      </c>
      <c r="I3018">
        <v>0.3826</v>
      </c>
      <c r="J3018">
        <v>-0.21609999999999999</v>
      </c>
      <c r="K3018">
        <f t="shared" si="47"/>
        <v>0.43941093523033764</v>
      </c>
      <c r="M3018">
        <v>6.0000000000000001E-3</v>
      </c>
      <c r="N3018">
        <v>5.0000000000000001E-3</v>
      </c>
    </row>
    <row r="3019" spans="1:14">
      <c r="A3019">
        <v>0.45791799999999999</v>
      </c>
      <c r="B3019">
        <v>16.7</v>
      </c>
      <c r="C3019">
        <v>4.9000000000000004</v>
      </c>
      <c r="D3019">
        <v>7.5</v>
      </c>
      <c r="E3019">
        <v>101325</v>
      </c>
      <c r="F3019">
        <v>14140.721410168577</v>
      </c>
      <c r="I3019">
        <v>-9999</v>
      </c>
      <c r="J3019">
        <v>-9999</v>
      </c>
      <c r="K3019">
        <f t="shared" si="47"/>
        <v>14140.721410168577</v>
      </c>
      <c r="M3019">
        <v>6.0000000000000001E-3</v>
      </c>
      <c r="N3019">
        <v>5.0000000000000001E-3</v>
      </c>
    </row>
    <row r="3020" spans="1:14">
      <c r="A3020">
        <v>0.37145899999999998</v>
      </c>
      <c r="B3020">
        <v>15.4</v>
      </c>
      <c r="C3020">
        <v>4.9000000000000004</v>
      </c>
      <c r="D3020">
        <v>7.4</v>
      </c>
      <c r="E3020">
        <v>101325</v>
      </c>
      <c r="F3020">
        <v>0.6178875302188902</v>
      </c>
      <c r="I3020">
        <v>0.61099999999999999</v>
      </c>
      <c r="J3020">
        <v>-9.1999999999999998E-2</v>
      </c>
      <c r="K3020">
        <f t="shared" si="47"/>
        <v>0.6178875302188902</v>
      </c>
      <c r="M3020">
        <v>6.0000000000000001E-3</v>
      </c>
      <c r="N3020">
        <v>5.0000000000000001E-3</v>
      </c>
    </row>
    <row r="3021" spans="1:14">
      <c r="A3021">
        <v>0.46757399999999999</v>
      </c>
      <c r="B3021">
        <v>16.8</v>
      </c>
      <c r="C3021">
        <v>4.9000000000000004</v>
      </c>
      <c r="D3021">
        <v>7.3</v>
      </c>
      <c r="E3021">
        <v>101325</v>
      </c>
      <c r="F3021">
        <v>0.61345768395220224</v>
      </c>
      <c r="I3021">
        <v>0.6048</v>
      </c>
      <c r="J3021">
        <v>-0.1027</v>
      </c>
      <c r="K3021">
        <f t="shared" si="47"/>
        <v>0.61345768395220224</v>
      </c>
      <c r="M3021">
        <v>6.0000000000000001E-3</v>
      </c>
      <c r="N3021">
        <v>5.0000000000000001E-3</v>
      </c>
    </row>
    <row r="3022" spans="1:14">
      <c r="A3022">
        <v>0.46037099999999997</v>
      </c>
      <c r="B3022">
        <v>16.7</v>
      </c>
      <c r="C3022">
        <v>4.9000000000000004</v>
      </c>
      <c r="D3022">
        <v>7.3</v>
      </c>
      <c r="E3022">
        <v>101325</v>
      </c>
      <c r="F3022">
        <v>9999.0000422047051</v>
      </c>
      <c r="I3022">
        <v>0.91869999999999996</v>
      </c>
      <c r="J3022">
        <v>-9999</v>
      </c>
      <c r="K3022">
        <f t="shared" si="47"/>
        <v>9999.0000422047051</v>
      </c>
      <c r="M3022">
        <v>6.0000000000000001E-3</v>
      </c>
      <c r="N3022">
        <v>5.0000000000000001E-3</v>
      </c>
    </row>
    <row r="3023" spans="1:14">
      <c r="A3023">
        <v>0.51092099999999996</v>
      </c>
      <c r="B3023">
        <v>17.399999999999999</v>
      </c>
      <c r="C3023">
        <v>4.9000000000000004</v>
      </c>
      <c r="D3023">
        <v>7.4</v>
      </c>
      <c r="E3023">
        <v>101325</v>
      </c>
      <c r="F3023">
        <v>0.8538939805385678</v>
      </c>
      <c r="I3023">
        <v>0.85370000000000001</v>
      </c>
      <c r="J3023">
        <v>1.8200000000000001E-2</v>
      </c>
      <c r="K3023">
        <f t="shared" si="47"/>
        <v>0.8538939805385678</v>
      </c>
      <c r="M3023">
        <v>6.0000000000000001E-3</v>
      </c>
      <c r="N3023">
        <v>5.0000000000000001E-3</v>
      </c>
    </row>
    <row r="3024" spans="1:14">
      <c r="A3024">
        <v>0.40833199999999997</v>
      </c>
      <c r="B3024">
        <v>16</v>
      </c>
      <c r="C3024">
        <v>4.8</v>
      </c>
      <c r="D3024">
        <v>7.5</v>
      </c>
      <c r="E3024">
        <v>101325</v>
      </c>
      <c r="F3024">
        <v>0.64444512567013801</v>
      </c>
      <c r="I3024">
        <v>0.63859999999999995</v>
      </c>
      <c r="J3024">
        <v>-8.6599999999999996E-2</v>
      </c>
      <c r="K3024">
        <f t="shared" si="47"/>
        <v>0.64444512567013801</v>
      </c>
      <c r="M3024">
        <v>6.0000000000000001E-3</v>
      </c>
      <c r="N3024">
        <v>5.0000000000000001E-3</v>
      </c>
    </row>
    <row r="3025" spans="1:14">
      <c r="A3025">
        <v>0.50858199999999998</v>
      </c>
      <c r="B3025">
        <v>17.399999999999999</v>
      </c>
      <c r="C3025">
        <v>4.8</v>
      </c>
      <c r="D3025">
        <v>7.5</v>
      </c>
      <c r="E3025">
        <v>101325</v>
      </c>
      <c r="F3025">
        <v>14140.721410168577</v>
      </c>
      <c r="I3025">
        <v>-9999</v>
      </c>
      <c r="J3025">
        <v>-9999</v>
      </c>
      <c r="K3025">
        <f t="shared" si="47"/>
        <v>14140.721410168577</v>
      </c>
      <c r="M3025">
        <v>6.0000000000000001E-3</v>
      </c>
      <c r="N3025">
        <v>5.0000000000000001E-3</v>
      </c>
    </row>
    <row r="3026" spans="1:14">
      <c r="A3026">
        <v>0.42187000000000002</v>
      </c>
      <c r="B3026">
        <v>16.2</v>
      </c>
      <c r="C3026">
        <v>4.8</v>
      </c>
      <c r="D3026">
        <v>7.5</v>
      </c>
      <c r="E3026">
        <v>101325</v>
      </c>
      <c r="F3026">
        <v>0.61211826471687647</v>
      </c>
      <c r="I3026">
        <v>0.6109</v>
      </c>
      <c r="J3026">
        <v>-3.8600000000000002E-2</v>
      </c>
      <c r="K3026">
        <f t="shared" si="47"/>
        <v>0.61211826471687647</v>
      </c>
      <c r="M3026">
        <v>6.0000000000000001E-3</v>
      </c>
      <c r="N3026">
        <v>5.0000000000000001E-3</v>
      </c>
    </row>
    <row r="3027" spans="1:14">
      <c r="A3027">
        <v>0.40284700000000001</v>
      </c>
      <c r="B3027">
        <v>15.9</v>
      </c>
      <c r="C3027">
        <v>4.8</v>
      </c>
      <c r="D3027">
        <v>7.4</v>
      </c>
      <c r="E3027">
        <v>101325</v>
      </c>
      <c r="F3027">
        <v>0.73511604526088259</v>
      </c>
      <c r="I3027">
        <v>0.73340000000000005</v>
      </c>
      <c r="J3027">
        <v>-5.0200000000000002E-2</v>
      </c>
      <c r="K3027">
        <f t="shared" si="47"/>
        <v>0.73511604526088259</v>
      </c>
      <c r="M3027">
        <v>6.0000000000000001E-3</v>
      </c>
      <c r="N3027">
        <v>5.0000000000000001E-3</v>
      </c>
    </row>
    <row r="3028" spans="1:14">
      <c r="A3028">
        <v>0.50983599999999996</v>
      </c>
      <c r="B3028">
        <v>17.399999999999999</v>
      </c>
      <c r="C3028">
        <v>4.8</v>
      </c>
      <c r="D3028">
        <v>7.4</v>
      </c>
      <c r="E3028">
        <v>101325</v>
      </c>
      <c r="F3028">
        <v>0.5325861526551362</v>
      </c>
      <c r="I3028">
        <v>0.52</v>
      </c>
      <c r="J3028">
        <v>-0.11509999999999999</v>
      </c>
      <c r="K3028">
        <f t="shared" si="47"/>
        <v>0.5325861526551362</v>
      </c>
      <c r="M3028">
        <v>6.0000000000000001E-3</v>
      </c>
      <c r="N3028">
        <v>5.0000000000000001E-3</v>
      </c>
    </row>
    <row r="3029" spans="1:14">
      <c r="A3029">
        <v>0.558114</v>
      </c>
      <c r="B3029">
        <v>18</v>
      </c>
      <c r="C3029">
        <v>4.8</v>
      </c>
      <c r="D3029">
        <v>7.3</v>
      </c>
      <c r="E3029">
        <v>101325</v>
      </c>
      <c r="F3029">
        <v>0.45642473640239961</v>
      </c>
      <c r="I3029">
        <v>0.42449999999999999</v>
      </c>
      <c r="J3029">
        <v>-0.16769999999999999</v>
      </c>
      <c r="K3029">
        <f t="shared" si="47"/>
        <v>0.45642473640239961</v>
      </c>
      <c r="M3029">
        <v>6.0000000000000001E-3</v>
      </c>
      <c r="N3029">
        <v>5.0000000000000001E-3</v>
      </c>
    </row>
    <row r="3030" spans="1:14">
      <c r="A3030">
        <v>0.45684799999999998</v>
      </c>
      <c r="B3030">
        <v>16.7</v>
      </c>
      <c r="C3030">
        <v>4.8</v>
      </c>
      <c r="D3030">
        <v>7.5</v>
      </c>
      <c r="E3030">
        <v>101325</v>
      </c>
      <c r="F3030">
        <v>0.47558578616270697</v>
      </c>
      <c r="I3030">
        <v>0.44500000000000001</v>
      </c>
      <c r="J3030">
        <v>-0.1678</v>
      </c>
      <c r="K3030">
        <f t="shared" si="47"/>
        <v>0.47558578616270697</v>
      </c>
      <c r="M3030">
        <v>6.0000000000000001E-3</v>
      </c>
      <c r="N3030">
        <v>5.0000000000000001E-3</v>
      </c>
    </row>
    <row r="3031" spans="1:14">
      <c r="A3031">
        <v>0.39623399999999998</v>
      </c>
      <c r="B3031">
        <v>15.8</v>
      </c>
      <c r="C3031">
        <v>4.8</v>
      </c>
      <c r="D3031">
        <v>7.4</v>
      </c>
      <c r="E3031">
        <v>101325</v>
      </c>
      <c r="F3031">
        <v>14140.721410168577</v>
      </c>
      <c r="I3031">
        <v>-9999</v>
      </c>
      <c r="J3031">
        <v>-9999</v>
      </c>
      <c r="K3031">
        <f t="shared" si="47"/>
        <v>14140.721410168577</v>
      </c>
      <c r="M3031">
        <v>6.0000000000000001E-3</v>
      </c>
      <c r="N3031">
        <v>5.0000000000000001E-3</v>
      </c>
    </row>
    <row r="3032" spans="1:14">
      <c r="A3032">
        <v>0.30790400000000001</v>
      </c>
      <c r="B3032">
        <v>14.3</v>
      </c>
      <c r="C3032">
        <v>4.8</v>
      </c>
      <c r="D3032">
        <v>7.1</v>
      </c>
      <c r="E3032">
        <v>101325</v>
      </c>
      <c r="F3032">
        <v>1.1545304716636977</v>
      </c>
      <c r="I3032">
        <v>0.90100000000000002</v>
      </c>
      <c r="J3032">
        <v>0.72189999999999999</v>
      </c>
      <c r="K3032">
        <f t="shared" si="47"/>
        <v>1.1545304716636977</v>
      </c>
      <c r="M3032">
        <v>6.0000000000000001E-3</v>
      </c>
      <c r="N3032">
        <v>5.0000000000000001E-3</v>
      </c>
    </row>
    <row r="3033" spans="1:14">
      <c r="A3033">
        <v>0.42669200000000002</v>
      </c>
      <c r="B3033">
        <v>16.2</v>
      </c>
      <c r="C3033">
        <v>4.8</v>
      </c>
      <c r="D3033">
        <v>7.1</v>
      </c>
      <c r="E3033">
        <v>101325</v>
      </c>
      <c r="F3033">
        <v>1.1040962141045498</v>
      </c>
      <c r="I3033">
        <v>1.0898000000000001</v>
      </c>
      <c r="J3033">
        <v>0.17710000000000001</v>
      </c>
      <c r="K3033">
        <f t="shared" si="47"/>
        <v>1.1040962141045498</v>
      </c>
      <c r="M3033">
        <v>6.0000000000000001E-3</v>
      </c>
      <c r="N3033">
        <v>5.0000000000000001E-3</v>
      </c>
    </row>
    <row r="3034" spans="1:14">
      <c r="A3034">
        <v>0.36588500000000002</v>
      </c>
      <c r="B3034">
        <v>15.4</v>
      </c>
      <c r="C3034">
        <v>4.7</v>
      </c>
      <c r="D3034">
        <v>7.7</v>
      </c>
      <c r="E3034">
        <v>101325</v>
      </c>
      <c r="F3034">
        <v>0.55620444083088727</v>
      </c>
      <c r="I3034">
        <v>0.55130000000000001</v>
      </c>
      <c r="J3034">
        <v>7.3700000000000002E-2</v>
      </c>
      <c r="K3034">
        <f t="shared" si="47"/>
        <v>0.55620444083088727</v>
      </c>
      <c r="M3034">
        <v>6.0000000000000001E-3</v>
      </c>
      <c r="N3034">
        <v>5.0000000000000001E-3</v>
      </c>
    </row>
    <row r="3035" spans="1:14">
      <c r="A3035">
        <v>0.29131499999999999</v>
      </c>
      <c r="B3035">
        <v>14.1</v>
      </c>
      <c r="C3035">
        <v>4.5999999999999996</v>
      </c>
      <c r="D3035">
        <v>7.4</v>
      </c>
      <c r="E3035">
        <v>101325</v>
      </c>
      <c r="F3035">
        <v>0.43460853650152798</v>
      </c>
      <c r="I3035">
        <v>0.42230000000000001</v>
      </c>
      <c r="J3035">
        <v>0.1027</v>
      </c>
      <c r="K3035">
        <f t="shared" si="47"/>
        <v>0.43460853650152798</v>
      </c>
      <c r="M3035">
        <v>6.0000000000000001E-3</v>
      </c>
      <c r="N3035">
        <v>5.0000000000000001E-3</v>
      </c>
    </row>
    <row r="3036" spans="1:14">
      <c r="A3036">
        <v>0.21150099999999999</v>
      </c>
      <c r="B3036">
        <v>12.5</v>
      </c>
      <c r="C3036">
        <v>4.4000000000000004</v>
      </c>
      <c r="D3036">
        <v>7.1</v>
      </c>
      <c r="E3036">
        <v>101325</v>
      </c>
      <c r="F3036">
        <v>0.5922639023273325</v>
      </c>
      <c r="I3036">
        <v>0.54330000000000001</v>
      </c>
      <c r="J3036">
        <v>0.23580000000000001</v>
      </c>
      <c r="K3036">
        <f t="shared" si="47"/>
        <v>0.5922639023273325</v>
      </c>
      <c r="M3036">
        <v>6.0000000000000001E-3</v>
      </c>
      <c r="N3036">
        <v>5.0000000000000001E-3</v>
      </c>
    </row>
    <row r="3037" spans="1:14">
      <c r="A3037">
        <v>0.10865</v>
      </c>
      <c r="B3037">
        <v>9.8000000000000007</v>
      </c>
      <c r="C3037">
        <v>4.3</v>
      </c>
      <c r="D3037">
        <v>6.8</v>
      </c>
      <c r="E3037">
        <v>101325</v>
      </c>
      <c r="F3037">
        <v>14140.721410168577</v>
      </c>
      <c r="I3037">
        <v>-9999</v>
      </c>
      <c r="J3037">
        <v>-9999</v>
      </c>
      <c r="K3037">
        <f t="shared" si="47"/>
        <v>14140.721410168577</v>
      </c>
      <c r="M3037">
        <v>6.0000000000000001E-3</v>
      </c>
      <c r="N3037">
        <v>5.0000000000000001E-3</v>
      </c>
    </row>
    <row r="3038" spans="1:14">
      <c r="A3038">
        <v>0.112792</v>
      </c>
      <c r="B3038">
        <v>9.9</v>
      </c>
      <c r="C3038">
        <v>4.2</v>
      </c>
      <c r="D3038">
        <v>6.6</v>
      </c>
      <c r="E3038">
        <v>101325</v>
      </c>
      <c r="F3038">
        <v>0.42418533685171156</v>
      </c>
      <c r="I3038">
        <v>0.2334</v>
      </c>
      <c r="J3038">
        <v>0.35420000000000001</v>
      </c>
      <c r="K3038">
        <f t="shared" si="47"/>
        <v>0.42418533685171156</v>
      </c>
      <c r="M3038">
        <v>6.0000000000000001E-3</v>
      </c>
      <c r="N3038">
        <v>5.0000000000000001E-3</v>
      </c>
    </row>
    <row r="3039" spans="1:14">
      <c r="A3039">
        <v>0.12623000000000001</v>
      </c>
      <c r="B3039">
        <v>10.3</v>
      </c>
      <c r="C3039">
        <v>4</v>
      </c>
      <c r="D3039">
        <v>6.4</v>
      </c>
      <c r="E3039">
        <v>101325</v>
      </c>
      <c r="F3039">
        <v>0.9311392806664317</v>
      </c>
      <c r="I3039">
        <v>0.67059999999999997</v>
      </c>
      <c r="J3039">
        <v>0.64600000000000002</v>
      </c>
      <c r="K3039">
        <f t="shared" si="47"/>
        <v>0.9311392806664317</v>
      </c>
      <c r="M3039">
        <v>6.0000000000000001E-3</v>
      </c>
      <c r="N3039">
        <v>5.0000000000000001E-3</v>
      </c>
    </row>
    <row r="3040" spans="1:14">
      <c r="A3040">
        <v>0.135132</v>
      </c>
      <c r="B3040">
        <v>10.5</v>
      </c>
      <c r="C3040">
        <v>4</v>
      </c>
      <c r="D3040">
        <v>6.2</v>
      </c>
      <c r="E3040">
        <v>101325</v>
      </c>
      <c r="F3040">
        <v>0.52951726128616428</v>
      </c>
      <c r="I3040">
        <v>0.29430000000000001</v>
      </c>
      <c r="J3040">
        <v>0.44019999999999998</v>
      </c>
      <c r="K3040">
        <f t="shared" si="47"/>
        <v>0.52951726128616428</v>
      </c>
      <c r="M3040">
        <v>6.0000000000000001E-3</v>
      </c>
      <c r="N3040">
        <v>5.0000000000000001E-3</v>
      </c>
    </row>
    <row r="3041" spans="1:14">
      <c r="A3041">
        <v>0.12468</v>
      </c>
      <c r="B3041">
        <v>10.199999999999999</v>
      </c>
      <c r="C3041">
        <v>4</v>
      </c>
      <c r="D3041">
        <v>6.2</v>
      </c>
      <c r="E3041">
        <v>101325</v>
      </c>
      <c r="F3041">
        <v>0.1774648697630041</v>
      </c>
      <c r="I3041">
        <v>-0.17630000000000001</v>
      </c>
      <c r="J3041">
        <v>2.0299999999999999E-2</v>
      </c>
      <c r="K3041">
        <f t="shared" si="47"/>
        <v>0.1774648697630041</v>
      </c>
      <c r="M3041">
        <v>6.0000000000000001E-3</v>
      </c>
      <c r="N3041">
        <v>5.0000000000000001E-3</v>
      </c>
    </row>
    <row r="3042" spans="1:14">
      <c r="A3042">
        <v>0.120367</v>
      </c>
      <c r="B3042">
        <v>10.1</v>
      </c>
      <c r="C3042">
        <v>4</v>
      </c>
      <c r="D3042">
        <v>6.3</v>
      </c>
      <c r="E3042">
        <v>101325</v>
      </c>
      <c r="F3042">
        <v>0.12661062356690295</v>
      </c>
      <c r="I3042">
        <v>-0.1225</v>
      </c>
      <c r="J3042">
        <v>-3.2000000000000001E-2</v>
      </c>
      <c r="K3042">
        <f t="shared" si="47"/>
        <v>0.12661062356690295</v>
      </c>
      <c r="M3042">
        <v>6.0000000000000001E-3</v>
      </c>
      <c r="N3042">
        <v>5.0000000000000001E-3</v>
      </c>
    </row>
    <row r="3043" spans="1:14">
      <c r="A3043">
        <v>0.16035099999999999</v>
      </c>
      <c r="B3043">
        <v>11.2</v>
      </c>
      <c r="C3043">
        <v>4</v>
      </c>
      <c r="D3043">
        <v>6.3</v>
      </c>
      <c r="E3043">
        <v>101325</v>
      </c>
      <c r="F3043">
        <v>14140.721410168577</v>
      </c>
      <c r="I3043">
        <v>-9999</v>
      </c>
      <c r="J3043">
        <v>-9999</v>
      </c>
      <c r="K3043">
        <f t="shared" si="47"/>
        <v>14140.721410168577</v>
      </c>
      <c r="M3043">
        <v>6.0000000000000001E-3</v>
      </c>
      <c r="N3043">
        <v>5.0000000000000001E-3</v>
      </c>
    </row>
    <row r="3044" spans="1:14">
      <c r="A3044">
        <v>0.24879000000000001</v>
      </c>
      <c r="B3044">
        <v>13.2</v>
      </c>
      <c r="C3044">
        <v>3.9</v>
      </c>
      <c r="D3044">
        <v>6.3</v>
      </c>
      <c r="E3044">
        <v>101325</v>
      </c>
      <c r="F3044">
        <v>0.38166850800138075</v>
      </c>
      <c r="I3044">
        <v>0.37380000000000002</v>
      </c>
      <c r="J3044">
        <v>7.7100000000000002E-2</v>
      </c>
      <c r="K3044">
        <f t="shared" si="47"/>
        <v>0.38166850800138075</v>
      </c>
      <c r="M3044">
        <v>6.0000000000000001E-3</v>
      </c>
      <c r="N3044">
        <v>5.0000000000000001E-3</v>
      </c>
    </row>
    <row r="3045" spans="1:14">
      <c r="A3045">
        <v>0.29181800000000002</v>
      </c>
      <c r="B3045">
        <v>13.9</v>
      </c>
      <c r="C3045">
        <v>4</v>
      </c>
      <c r="D3045">
        <v>6</v>
      </c>
      <c r="E3045">
        <v>101325</v>
      </c>
      <c r="F3045">
        <v>0.50730608117782305</v>
      </c>
      <c r="I3045">
        <v>0.41349999999999998</v>
      </c>
      <c r="J3045">
        <v>0.29389999999999999</v>
      </c>
      <c r="K3045">
        <f t="shared" si="47"/>
        <v>0.50730608117782305</v>
      </c>
      <c r="M3045">
        <v>5.0000000000000001E-3</v>
      </c>
      <c r="N3045">
        <v>5.0000000000000001E-3</v>
      </c>
    </row>
    <row r="3046" spans="1:14">
      <c r="A3046">
        <v>0.25552000000000002</v>
      </c>
      <c r="B3046">
        <v>13.1</v>
      </c>
      <c r="C3046">
        <v>4</v>
      </c>
      <c r="D3046">
        <v>5.5</v>
      </c>
      <c r="E3046">
        <v>101325</v>
      </c>
      <c r="F3046">
        <v>0.44348768866790428</v>
      </c>
      <c r="I3046">
        <v>0.34570000000000001</v>
      </c>
      <c r="J3046">
        <v>0.27779999999999999</v>
      </c>
      <c r="K3046">
        <f t="shared" si="47"/>
        <v>0.44348768866790428</v>
      </c>
      <c r="M3046">
        <v>5.0000000000000001E-3</v>
      </c>
      <c r="N3046">
        <v>5.0000000000000001E-3</v>
      </c>
    </row>
    <row r="3047" spans="1:14">
      <c r="A3047">
        <v>0.28052100000000002</v>
      </c>
      <c r="B3047">
        <v>13.5</v>
      </c>
      <c r="C3047">
        <v>4.0999999999999996</v>
      </c>
      <c r="D3047">
        <v>5.2</v>
      </c>
      <c r="E3047">
        <v>101325</v>
      </c>
      <c r="F3047">
        <v>0.17654146821639385</v>
      </c>
      <c r="I3047">
        <v>0.1065</v>
      </c>
      <c r="J3047">
        <v>0.14080000000000001</v>
      </c>
      <c r="K3047">
        <f t="shared" si="47"/>
        <v>0.17654146821639385</v>
      </c>
      <c r="M3047">
        <v>5.0000000000000001E-3</v>
      </c>
      <c r="N3047">
        <v>5.0000000000000001E-3</v>
      </c>
    </row>
    <row r="3048" spans="1:14">
      <c r="A3048">
        <v>0.15556800000000001</v>
      </c>
      <c r="B3048">
        <v>10.6</v>
      </c>
      <c r="C3048">
        <v>4.0999999999999996</v>
      </c>
      <c r="D3048">
        <v>4.8</v>
      </c>
      <c r="E3048">
        <v>101325</v>
      </c>
      <c r="F3048">
        <v>0.27319725474462586</v>
      </c>
      <c r="I3048">
        <v>0.14050000000000001</v>
      </c>
      <c r="J3048">
        <v>0.23430000000000001</v>
      </c>
      <c r="K3048">
        <f t="shared" si="47"/>
        <v>0.27319725474462586</v>
      </c>
      <c r="M3048">
        <v>5.0000000000000001E-3</v>
      </c>
      <c r="N3048">
        <v>5.0000000000000001E-3</v>
      </c>
    </row>
    <row r="3049" spans="1:14">
      <c r="A3049">
        <v>0.30465999999999999</v>
      </c>
      <c r="B3049">
        <v>13.8</v>
      </c>
      <c r="C3049">
        <v>4.2</v>
      </c>
      <c r="D3049">
        <v>4.5999999999999996</v>
      </c>
      <c r="E3049">
        <v>101325</v>
      </c>
      <c r="F3049">
        <v>14140.721410168577</v>
      </c>
      <c r="I3049">
        <v>-9999</v>
      </c>
      <c r="J3049">
        <v>-9999</v>
      </c>
      <c r="K3049">
        <f t="shared" si="47"/>
        <v>14140.721410168577</v>
      </c>
      <c r="M3049">
        <v>5.0000000000000001E-3</v>
      </c>
      <c r="N3049">
        <v>5.0000000000000001E-3</v>
      </c>
    </row>
    <row r="3050" spans="1:14">
      <c r="A3050">
        <v>0.21233199999999999</v>
      </c>
      <c r="B3050">
        <v>11.9</v>
      </c>
      <c r="C3050">
        <v>4.2</v>
      </c>
      <c r="D3050">
        <v>4.5</v>
      </c>
      <c r="E3050">
        <v>101325</v>
      </c>
      <c r="F3050">
        <v>0.22970215497465407</v>
      </c>
      <c r="I3050">
        <v>0.14419999999999999</v>
      </c>
      <c r="J3050">
        <v>0.17879999999999999</v>
      </c>
      <c r="K3050">
        <f t="shared" si="47"/>
        <v>0.22970215497465407</v>
      </c>
      <c r="M3050">
        <v>5.0000000000000001E-3</v>
      </c>
      <c r="N3050">
        <v>5.0000000000000001E-3</v>
      </c>
    </row>
    <row r="3051" spans="1:14">
      <c r="A3051">
        <v>0.33180199999999999</v>
      </c>
      <c r="B3051">
        <v>14.2</v>
      </c>
      <c r="C3051">
        <v>4.2</v>
      </c>
      <c r="D3051">
        <v>4.2</v>
      </c>
      <c r="E3051">
        <v>101325</v>
      </c>
      <c r="F3051">
        <v>0.22717662731892119</v>
      </c>
      <c r="I3051">
        <v>0.2271</v>
      </c>
      <c r="J3051">
        <v>-5.8999999999999999E-3</v>
      </c>
      <c r="K3051">
        <f t="shared" si="47"/>
        <v>0.22717662731892119</v>
      </c>
      <c r="M3051">
        <v>5.0000000000000001E-3</v>
      </c>
      <c r="N3051">
        <v>5.0000000000000001E-3</v>
      </c>
    </row>
    <row r="3052" spans="1:14">
      <c r="A3052">
        <v>0.29895699999999997</v>
      </c>
      <c r="B3052">
        <v>13.5</v>
      </c>
      <c r="C3052">
        <v>4.2</v>
      </c>
      <c r="D3052">
        <v>3.6</v>
      </c>
      <c r="E3052">
        <v>101325</v>
      </c>
      <c r="F3052">
        <v>0.28815263316513351</v>
      </c>
      <c r="I3052">
        <v>0.25650000000000001</v>
      </c>
      <c r="J3052">
        <v>0.1313</v>
      </c>
      <c r="K3052">
        <f t="shared" si="47"/>
        <v>0.28815263316513351</v>
      </c>
      <c r="M3052">
        <v>5.0000000000000001E-3</v>
      </c>
      <c r="N3052">
        <v>5.0000000000000001E-3</v>
      </c>
    </row>
    <row r="3053" spans="1:14">
      <c r="A3053">
        <v>0.34881400000000001</v>
      </c>
      <c r="B3053">
        <v>14.3</v>
      </c>
      <c r="C3053">
        <v>4.2</v>
      </c>
      <c r="D3053">
        <v>3.1</v>
      </c>
      <c r="E3053">
        <v>101325</v>
      </c>
      <c r="F3053">
        <v>0.44349346105664283</v>
      </c>
      <c r="I3053">
        <v>0.43859999999999999</v>
      </c>
      <c r="J3053">
        <v>6.5699999999999995E-2</v>
      </c>
      <c r="K3053">
        <f t="shared" si="47"/>
        <v>0.44349346105664283</v>
      </c>
      <c r="M3053">
        <v>4.0000000000000001E-3</v>
      </c>
      <c r="N3053">
        <v>5.0000000000000001E-3</v>
      </c>
    </row>
    <row r="3054" spans="1:14">
      <c r="A3054">
        <v>0.38103999999999999</v>
      </c>
      <c r="B3054">
        <v>14.8</v>
      </c>
      <c r="C3054">
        <v>4.2</v>
      </c>
      <c r="D3054">
        <v>2.8</v>
      </c>
      <c r="E3054">
        <v>101325</v>
      </c>
      <c r="F3054">
        <v>0.37674046769626435</v>
      </c>
      <c r="I3054">
        <v>0.35930000000000001</v>
      </c>
      <c r="J3054">
        <v>0.1133</v>
      </c>
      <c r="K3054">
        <f t="shared" si="47"/>
        <v>0.37674046769626435</v>
      </c>
      <c r="M3054">
        <v>4.0000000000000001E-3</v>
      </c>
      <c r="N3054">
        <v>5.0000000000000001E-3</v>
      </c>
    </row>
    <row r="3055" spans="1:14">
      <c r="A3055">
        <v>0.33448899999999998</v>
      </c>
      <c r="B3055">
        <v>14</v>
      </c>
      <c r="C3055">
        <v>4.2</v>
      </c>
      <c r="D3055">
        <v>2.7</v>
      </c>
      <c r="E3055">
        <v>101325</v>
      </c>
      <c r="F3055">
        <v>14140.721410168577</v>
      </c>
      <c r="I3055">
        <v>-9999</v>
      </c>
      <c r="J3055">
        <v>-9999</v>
      </c>
      <c r="K3055">
        <f t="shared" si="47"/>
        <v>14140.721410168577</v>
      </c>
      <c r="M3055">
        <v>4.0000000000000001E-3</v>
      </c>
      <c r="N3055">
        <v>5.0000000000000001E-3</v>
      </c>
    </row>
    <row r="3056" spans="1:14">
      <c r="A3056">
        <v>0.40205600000000002</v>
      </c>
      <c r="B3056">
        <v>15.1</v>
      </c>
      <c r="C3056">
        <v>4.2</v>
      </c>
      <c r="D3056">
        <v>2.5</v>
      </c>
      <c r="E3056">
        <v>101325</v>
      </c>
      <c r="F3056">
        <v>0.5563654374599486</v>
      </c>
      <c r="I3056">
        <v>0.55169999999999997</v>
      </c>
      <c r="J3056">
        <v>7.1900000000000006E-2</v>
      </c>
      <c r="K3056">
        <f t="shared" si="47"/>
        <v>0.5563654374599486</v>
      </c>
      <c r="M3056">
        <v>4.0000000000000001E-3</v>
      </c>
      <c r="N3056">
        <v>5.0000000000000001E-3</v>
      </c>
    </row>
    <row r="3057" spans="1:14">
      <c r="A3057">
        <v>0.45784599999999998</v>
      </c>
      <c r="B3057">
        <v>15.9</v>
      </c>
      <c r="C3057">
        <v>4.3</v>
      </c>
      <c r="D3057">
        <v>2.2000000000000002</v>
      </c>
      <c r="E3057">
        <v>101325</v>
      </c>
      <c r="F3057">
        <v>0.41819690338403986</v>
      </c>
      <c r="I3057">
        <v>0.40039999999999998</v>
      </c>
      <c r="J3057">
        <v>0.1207</v>
      </c>
      <c r="K3057">
        <f t="shared" si="47"/>
        <v>0.41819690338403986</v>
      </c>
      <c r="M3057">
        <v>4.0000000000000001E-3</v>
      </c>
      <c r="N3057">
        <v>5.0000000000000001E-3</v>
      </c>
    </row>
    <row r="3058" spans="1:14">
      <c r="A3058">
        <v>0.52462799999999998</v>
      </c>
      <c r="B3058">
        <v>16.8</v>
      </c>
      <c r="C3058">
        <v>4.4000000000000004</v>
      </c>
      <c r="D3058">
        <v>2</v>
      </c>
      <c r="E3058">
        <v>101325</v>
      </c>
      <c r="F3058">
        <v>0.2306973125114378</v>
      </c>
      <c r="I3058">
        <v>0.2306</v>
      </c>
      <c r="J3058">
        <v>-6.7000000000000002E-3</v>
      </c>
      <c r="K3058">
        <f t="shared" si="47"/>
        <v>0.2306973125114378</v>
      </c>
      <c r="M3058">
        <v>4.0000000000000001E-3</v>
      </c>
      <c r="N3058">
        <v>5.0000000000000001E-3</v>
      </c>
    </row>
    <row r="3059" spans="1:14">
      <c r="A3059">
        <v>0.44880900000000001</v>
      </c>
      <c r="B3059">
        <v>15.7</v>
      </c>
      <c r="C3059">
        <v>4.5</v>
      </c>
      <c r="D3059">
        <v>1.9</v>
      </c>
      <c r="E3059">
        <v>101325</v>
      </c>
      <c r="F3059">
        <v>0.39872567010414567</v>
      </c>
      <c r="I3059">
        <v>0.35299999999999998</v>
      </c>
      <c r="J3059">
        <v>-0.18540000000000001</v>
      </c>
      <c r="K3059">
        <f t="shared" si="47"/>
        <v>0.39872567010414567</v>
      </c>
      <c r="M3059">
        <v>3.0000000000000001E-3</v>
      </c>
      <c r="N3059">
        <v>5.0000000000000001E-3</v>
      </c>
    </row>
    <row r="3060" spans="1:14">
      <c r="A3060">
        <v>0.52122999999999997</v>
      </c>
      <c r="B3060">
        <v>16.7</v>
      </c>
      <c r="C3060">
        <v>4.5999999999999996</v>
      </c>
      <c r="D3060">
        <v>1.8</v>
      </c>
      <c r="E3060">
        <v>101325</v>
      </c>
      <c r="F3060">
        <v>0.36958026191884219</v>
      </c>
      <c r="I3060">
        <v>0.36609999999999998</v>
      </c>
      <c r="J3060">
        <v>5.0599999999999999E-2</v>
      </c>
      <c r="K3060">
        <f t="shared" si="47"/>
        <v>0.36958026191884219</v>
      </c>
      <c r="M3060">
        <v>3.0000000000000001E-3</v>
      </c>
      <c r="N3060">
        <v>5.0000000000000001E-3</v>
      </c>
    </row>
    <row r="3061" spans="1:14">
      <c r="A3061">
        <v>0.43149100000000001</v>
      </c>
      <c r="B3061">
        <v>15.4</v>
      </c>
      <c r="C3061">
        <v>4.5</v>
      </c>
      <c r="D3061">
        <v>1.5</v>
      </c>
      <c r="E3061">
        <v>101325</v>
      </c>
      <c r="F3061">
        <v>14140.721410168577</v>
      </c>
      <c r="I3061">
        <v>-9999</v>
      </c>
      <c r="J3061">
        <v>-9999</v>
      </c>
      <c r="K3061">
        <f t="shared" si="47"/>
        <v>14140.721410168577</v>
      </c>
      <c r="M3061">
        <v>3.0000000000000001E-3</v>
      </c>
      <c r="N3061">
        <v>5.0000000000000001E-3</v>
      </c>
    </row>
    <row r="3062" spans="1:14">
      <c r="A3062">
        <v>0.41388200000000003</v>
      </c>
      <c r="B3062">
        <v>15.1</v>
      </c>
      <c r="C3062">
        <v>4.5</v>
      </c>
      <c r="D3062">
        <v>1.2</v>
      </c>
      <c r="E3062">
        <v>101325</v>
      </c>
      <c r="F3062">
        <v>0.34972550664771362</v>
      </c>
      <c r="I3062">
        <v>0.32669999999999999</v>
      </c>
      <c r="J3062">
        <v>-0.12479999999999999</v>
      </c>
      <c r="K3062">
        <f t="shared" si="47"/>
        <v>0.34972550664771362</v>
      </c>
      <c r="M3062">
        <v>3.0000000000000001E-3</v>
      </c>
      <c r="N3062">
        <v>5.0000000000000001E-3</v>
      </c>
    </row>
    <row r="3063" spans="1:14">
      <c r="A3063">
        <v>0.50520900000000002</v>
      </c>
      <c r="B3063">
        <v>16.399999999999999</v>
      </c>
      <c r="C3063">
        <v>4.5</v>
      </c>
      <c r="D3063">
        <v>0.9</v>
      </c>
      <c r="E3063">
        <v>101325</v>
      </c>
      <c r="F3063">
        <v>0.39866097125251682</v>
      </c>
      <c r="I3063">
        <v>0.33610000000000001</v>
      </c>
      <c r="J3063">
        <v>0.21440000000000001</v>
      </c>
      <c r="K3063">
        <f t="shared" si="47"/>
        <v>0.39866097125251682</v>
      </c>
      <c r="M3063">
        <v>3.0000000000000001E-3</v>
      </c>
      <c r="N3063">
        <v>5.0000000000000001E-3</v>
      </c>
    </row>
    <row r="3064" spans="1:14">
      <c r="A3064">
        <v>0.53711600000000004</v>
      </c>
      <c r="B3064">
        <v>16.8</v>
      </c>
      <c r="C3064">
        <v>4.5</v>
      </c>
      <c r="D3064">
        <v>0.6</v>
      </c>
      <c r="E3064">
        <v>101325</v>
      </c>
      <c r="F3064">
        <v>0.44645834072172963</v>
      </c>
      <c r="I3064">
        <v>0.4451</v>
      </c>
      <c r="J3064">
        <v>3.4799999999999998E-2</v>
      </c>
      <c r="K3064">
        <f t="shared" si="47"/>
        <v>0.44645834072172963</v>
      </c>
      <c r="M3064">
        <v>3.0000000000000001E-3</v>
      </c>
      <c r="N3064">
        <v>5.0000000000000001E-3</v>
      </c>
    </row>
    <row r="3065" spans="1:14">
      <c r="A3065">
        <v>0.50941899999999996</v>
      </c>
      <c r="B3065">
        <v>16.399999999999999</v>
      </c>
      <c r="C3065">
        <v>4.5</v>
      </c>
      <c r="D3065">
        <v>0.3</v>
      </c>
      <c r="E3065">
        <v>101325</v>
      </c>
      <c r="F3065">
        <v>0.73446936627745063</v>
      </c>
      <c r="I3065">
        <v>0.72989999999999999</v>
      </c>
      <c r="J3065">
        <v>8.1799999999999998E-2</v>
      </c>
      <c r="K3065">
        <f t="shared" si="47"/>
        <v>0.73446936627745063</v>
      </c>
      <c r="M3065">
        <v>3.0000000000000001E-3</v>
      </c>
      <c r="N3065">
        <v>5.0000000000000001E-3</v>
      </c>
    </row>
    <row r="3066" spans="1:14">
      <c r="A3066">
        <v>0.52561599999999997</v>
      </c>
      <c r="B3066">
        <v>16.600000000000001</v>
      </c>
      <c r="C3066">
        <v>4.5</v>
      </c>
      <c r="D3066">
        <v>0.1</v>
      </c>
      <c r="E3066">
        <v>101325</v>
      </c>
      <c r="F3066">
        <v>0.47217259556225838</v>
      </c>
      <c r="I3066">
        <v>0.47139999999999999</v>
      </c>
      <c r="J3066">
        <v>2.7E-2</v>
      </c>
      <c r="K3066">
        <f t="shared" si="47"/>
        <v>0.47217259556225838</v>
      </c>
      <c r="M3066">
        <v>3.0000000000000001E-3</v>
      </c>
      <c r="N3066">
        <v>5.0000000000000001E-3</v>
      </c>
    </row>
    <row r="3067" spans="1:14">
      <c r="A3067">
        <v>0.54926600000000003</v>
      </c>
      <c r="B3067">
        <v>16.899999999999999</v>
      </c>
      <c r="C3067">
        <v>4.4000000000000004</v>
      </c>
      <c r="D3067">
        <v>-0.1</v>
      </c>
      <c r="E3067">
        <v>101325</v>
      </c>
      <c r="F3067">
        <v>14140.721410168577</v>
      </c>
      <c r="I3067">
        <v>-9999</v>
      </c>
      <c r="J3067">
        <v>-9999</v>
      </c>
      <c r="K3067">
        <f t="shared" si="47"/>
        <v>14140.721410168577</v>
      </c>
      <c r="M3067">
        <v>3.0000000000000001E-3</v>
      </c>
      <c r="N3067">
        <v>5.0000000000000001E-3</v>
      </c>
    </row>
    <row r="3068" spans="1:14">
      <c r="A3068">
        <v>0.44937100000000002</v>
      </c>
      <c r="B3068">
        <v>15.5</v>
      </c>
      <c r="C3068">
        <v>4.4000000000000004</v>
      </c>
      <c r="D3068">
        <v>-0.3</v>
      </c>
      <c r="E3068">
        <v>101325</v>
      </c>
      <c r="F3068">
        <v>0.75743250524386663</v>
      </c>
      <c r="I3068">
        <v>0.70520000000000005</v>
      </c>
      <c r="J3068">
        <v>0.27639999999999998</v>
      </c>
      <c r="K3068">
        <f t="shared" si="47"/>
        <v>0.75743250524386663</v>
      </c>
      <c r="M3068">
        <v>3.0000000000000001E-3</v>
      </c>
      <c r="N3068">
        <v>5.0000000000000001E-3</v>
      </c>
    </row>
    <row r="3069" spans="1:14">
      <c r="A3069">
        <v>0.58347099999999996</v>
      </c>
      <c r="B3069">
        <v>17.3</v>
      </c>
      <c r="C3069">
        <v>4.4000000000000004</v>
      </c>
      <c r="D3069">
        <v>-0.5</v>
      </c>
      <c r="E3069">
        <v>101325</v>
      </c>
      <c r="F3069">
        <v>0.75812268796020088</v>
      </c>
      <c r="I3069">
        <v>0.75009999999999999</v>
      </c>
      <c r="J3069">
        <v>0.11</v>
      </c>
      <c r="K3069">
        <f t="shared" si="47"/>
        <v>0.75812268796020088</v>
      </c>
      <c r="M3069">
        <v>3.0000000000000001E-3</v>
      </c>
      <c r="N3069">
        <v>5.0000000000000001E-3</v>
      </c>
    </row>
    <row r="3070" spans="1:14">
      <c r="A3070">
        <v>0.53130100000000002</v>
      </c>
      <c r="B3070">
        <v>16.600000000000001</v>
      </c>
      <c r="C3070">
        <v>4.4000000000000004</v>
      </c>
      <c r="D3070">
        <v>-0.8</v>
      </c>
      <c r="E3070">
        <v>101325</v>
      </c>
      <c r="F3070">
        <v>0.86076575791558996</v>
      </c>
      <c r="I3070">
        <v>0.86</v>
      </c>
      <c r="J3070">
        <v>3.6299999999999999E-2</v>
      </c>
      <c r="K3070">
        <f t="shared" si="47"/>
        <v>0.86076575791558996</v>
      </c>
      <c r="M3070">
        <v>3.0000000000000001E-3</v>
      </c>
      <c r="N3070">
        <v>5.0000000000000001E-3</v>
      </c>
    </row>
    <row r="3071" spans="1:14">
      <c r="A3071">
        <v>0.538385</v>
      </c>
      <c r="B3071">
        <v>16.7</v>
      </c>
      <c r="C3071">
        <v>4.3</v>
      </c>
      <c r="D3071">
        <v>-0.8</v>
      </c>
      <c r="E3071">
        <v>101325</v>
      </c>
      <c r="F3071">
        <v>1.0050382331035967</v>
      </c>
      <c r="I3071">
        <v>0.86929999999999996</v>
      </c>
      <c r="J3071">
        <v>0.50439999999999996</v>
      </c>
      <c r="K3071">
        <f t="shared" si="47"/>
        <v>1.0050382331035967</v>
      </c>
      <c r="M3071">
        <v>3.0000000000000001E-3</v>
      </c>
      <c r="N3071">
        <v>5.0000000000000001E-3</v>
      </c>
    </row>
    <row r="3072" spans="1:14">
      <c r="A3072">
        <v>0.56518800000000002</v>
      </c>
      <c r="B3072">
        <v>17</v>
      </c>
      <c r="C3072">
        <v>4.4000000000000004</v>
      </c>
      <c r="D3072">
        <v>-1.1000000000000001</v>
      </c>
      <c r="E3072">
        <v>101325</v>
      </c>
      <c r="F3072">
        <v>0.54974915188656726</v>
      </c>
      <c r="I3072">
        <v>0.5302</v>
      </c>
      <c r="J3072">
        <v>0.14530000000000001</v>
      </c>
      <c r="K3072">
        <f t="shared" si="47"/>
        <v>0.54974915188656726</v>
      </c>
      <c r="M3072">
        <v>2E-3</v>
      </c>
      <c r="N3072">
        <v>5.0000000000000001E-3</v>
      </c>
    </row>
    <row r="3073" spans="1:14">
      <c r="A3073">
        <v>0.59725399999999995</v>
      </c>
      <c r="B3073">
        <v>17.399999999999999</v>
      </c>
      <c r="C3073">
        <v>4.3</v>
      </c>
      <c r="D3073">
        <v>-1.2</v>
      </c>
      <c r="E3073">
        <v>101325</v>
      </c>
      <c r="F3073">
        <v>14140.721410168577</v>
      </c>
      <c r="I3073">
        <v>-9999</v>
      </c>
      <c r="J3073">
        <v>-9999</v>
      </c>
      <c r="K3073">
        <f t="shared" si="47"/>
        <v>14140.721410168577</v>
      </c>
      <c r="M3073">
        <v>2E-3</v>
      </c>
      <c r="N3073">
        <v>5.0000000000000001E-3</v>
      </c>
    </row>
    <row r="3074" spans="1:14">
      <c r="A3074">
        <v>0.50619199999999998</v>
      </c>
      <c r="B3074">
        <v>16.2</v>
      </c>
      <c r="C3074">
        <v>4.3</v>
      </c>
      <c r="D3074">
        <v>-1.4</v>
      </c>
      <c r="E3074">
        <v>101325</v>
      </c>
      <c r="F3074">
        <v>0.73199681010233919</v>
      </c>
      <c r="I3074">
        <v>0.69630000000000003</v>
      </c>
      <c r="J3074">
        <v>0.2258</v>
      </c>
      <c r="K3074">
        <f t="shared" ref="K3074:K3137" si="48">(I3074^2+J3074^2)^0.5</f>
        <v>0.73199681010233919</v>
      </c>
      <c r="M3074">
        <v>2E-3</v>
      </c>
      <c r="N3074">
        <v>5.0000000000000001E-3</v>
      </c>
    </row>
    <row r="3075" spans="1:14">
      <c r="A3075">
        <v>0.63240099999999999</v>
      </c>
      <c r="B3075">
        <v>17.8</v>
      </c>
      <c r="C3075">
        <v>4.3</v>
      </c>
      <c r="D3075">
        <v>-1.5</v>
      </c>
      <c r="E3075">
        <v>101325</v>
      </c>
      <c r="F3075">
        <v>0.97066453525407026</v>
      </c>
      <c r="I3075">
        <v>0.94920000000000004</v>
      </c>
      <c r="J3075">
        <v>0.20300000000000001</v>
      </c>
      <c r="K3075">
        <f t="shared" si="48"/>
        <v>0.97066453525407026</v>
      </c>
      <c r="M3075">
        <v>2E-3</v>
      </c>
      <c r="N3075">
        <v>5.0000000000000001E-3</v>
      </c>
    </row>
    <row r="3076" spans="1:14">
      <c r="A3076">
        <v>0.56791700000000001</v>
      </c>
      <c r="B3076">
        <v>17</v>
      </c>
      <c r="C3076">
        <v>4.4000000000000004</v>
      </c>
      <c r="D3076">
        <v>-1.5</v>
      </c>
      <c r="E3076">
        <v>101325</v>
      </c>
      <c r="F3076">
        <v>0.94400509002865018</v>
      </c>
      <c r="I3076">
        <v>0.92559999999999998</v>
      </c>
      <c r="J3076">
        <v>0.1855</v>
      </c>
      <c r="K3076">
        <f t="shared" si="48"/>
        <v>0.94400509002865018</v>
      </c>
      <c r="M3076">
        <v>2E-3</v>
      </c>
      <c r="N3076">
        <v>5.0000000000000001E-3</v>
      </c>
    </row>
    <row r="3077" spans="1:14">
      <c r="A3077">
        <v>0.53835900000000003</v>
      </c>
      <c r="B3077">
        <v>16.600000000000001</v>
      </c>
      <c r="C3077">
        <v>4.4000000000000004</v>
      </c>
      <c r="D3077">
        <v>-1.7</v>
      </c>
      <c r="E3077">
        <v>101325</v>
      </c>
      <c r="F3077">
        <v>0.77841135654613869</v>
      </c>
      <c r="I3077">
        <v>0.72699999999999998</v>
      </c>
      <c r="J3077">
        <v>0.2782</v>
      </c>
      <c r="K3077">
        <f t="shared" si="48"/>
        <v>0.77841135654613869</v>
      </c>
      <c r="M3077">
        <v>2E-3</v>
      </c>
      <c r="N3077">
        <v>5.0000000000000001E-3</v>
      </c>
    </row>
    <row r="3078" spans="1:14">
      <c r="A3078">
        <v>0.61860700000000002</v>
      </c>
      <c r="B3078">
        <v>17.600000000000001</v>
      </c>
      <c r="C3078">
        <v>4.3</v>
      </c>
      <c r="D3078">
        <v>-1.9</v>
      </c>
      <c r="E3078">
        <v>101325</v>
      </c>
      <c r="F3078">
        <v>0.7534306603795734</v>
      </c>
      <c r="I3078">
        <v>0.72240000000000004</v>
      </c>
      <c r="J3078">
        <v>0.214</v>
      </c>
      <c r="K3078">
        <f t="shared" si="48"/>
        <v>0.7534306603795734</v>
      </c>
      <c r="M3078">
        <v>2E-3</v>
      </c>
      <c r="N3078">
        <v>5.0000000000000001E-3</v>
      </c>
    </row>
    <row r="3079" spans="1:14">
      <c r="A3079">
        <v>0.653748</v>
      </c>
      <c r="B3079">
        <v>18</v>
      </c>
      <c r="C3079">
        <v>4.3</v>
      </c>
      <c r="D3079">
        <v>-2.1</v>
      </c>
      <c r="E3079">
        <v>101325</v>
      </c>
      <c r="F3079">
        <v>14140.721410168577</v>
      </c>
      <c r="I3079">
        <v>-9999</v>
      </c>
      <c r="J3079">
        <v>-9999</v>
      </c>
      <c r="K3079">
        <f t="shared" si="48"/>
        <v>14140.721410168577</v>
      </c>
      <c r="M3079">
        <v>2E-3</v>
      </c>
      <c r="N3079">
        <v>5.0000000000000001E-3</v>
      </c>
    </row>
    <row r="3080" spans="1:14">
      <c r="A3080">
        <v>0.52603500000000003</v>
      </c>
      <c r="B3080">
        <v>16.399999999999999</v>
      </c>
      <c r="C3080">
        <v>4.3</v>
      </c>
      <c r="D3080">
        <v>-2.2000000000000002</v>
      </c>
      <c r="E3080">
        <v>101325</v>
      </c>
      <c r="F3080">
        <v>0.55303924815513783</v>
      </c>
      <c r="I3080">
        <v>0.55000000000000004</v>
      </c>
      <c r="J3080">
        <v>5.79E-2</v>
      </c>
      <c r="K3080">
        <f t="shared" si="48"/>
        <v>0.55303924815513783</v>
      </c>
      <c r="M3080">
        <v>2E-3</v>
      </c>
      <c r="N3080">
        <v>5.0000000000000001E-3</v>
      </c>
    </row>
    <row r="3081" spans="1:14">
      <c r="A3081">
        <v>0.59613700000000003</v>
      </c>
      <c r="B3081">
        <v>17.3</v>
      </c>
      <c r="C3081">
        <v>4.3</v>
      </c>
      <c r="D3081">
        <v>-2.2000000000000002</v>
      </c>
      <c r="E3081">
        <v>101325</v>
      </c>
      <c r="F3081">
        <v>0.79895432284956058</v>
      </c>
      <c r="I3081">
        <v>0.79759999999999998</v>
      </c>
      <c r="J3081">
        <v>4.65E-2</v>
      </c>
      <c r="K3081">
        <f t="shared" si="48"/>
        <v>0.79895432284956058</v>
      </c>
      <c r="M3081">
        <v>2E-3</v>
      </c>
      <c r="N3081">
        <v>5.0000000000000001E-3</v>
      </c>
    </row>
    <row r="3082" spans="1:14">
      <c r="A3082">
        <v>0.59727300000000005</v>
      </c>
      <c r="B3082">
        <v>17.3</v>
      </c>
      <c r="C3082">
        <v>4.4000000000000004</v>
      </c>
      <c r="D3082">
        <v>-2.2999999999999998</v>
      </c>
      <c r="E3082">
        <v>101325</v>
      </c>
      <c r="F3082">
        <v>0.6766779810219925</v>
      </c>
      <c r="I3082">
        <v>0.66449999999999998</v>
      </c>
      <c r="J3082">
        <v>0.1278</v>
      </c>
      <c r="K3082">
        <f t="shared" si="48"/>
        <v>0.6766779810219925</v>
      </c>
      <c r="M3082">
        <v>2E-3</v>
      </c>
      <c r="N3082">
        <v>5.0000000000000001E-3</v>
      </c>
    </row>
    <row r="3083" spans="1:14">
      <c r="A3083">
        <v>0.55825599999999997</v>
      </c>
      <c r="B3083">
        <v>16.8</v>
      </c>
      <c r="C3083">
        <v>4.4000000000000004</v>
      </c>
      <c r="D3083">
        <v>-2.4</v>
      </c>
      <c r="E3083">
        <v>101325</v>
      </c>
      <c r="F3083">
        <v>0.60608943234476553</v>
      </c>
      <c r="I3083">
        <v>0.59940000000000004</v>
      </c>
      <c r="J3083">
        <v>-8.9800000000000005E-2</v>
      </c>
      <c r="K3083">
        <f t="shared" si="48"/>
        <v>0.60608943234476553</v>
      </c>
      <c r="M3083">
        <v>2E-3</v>
      </c>
      <c r="N3083">
        <v>5.0000000000000001E-3</v>
      </c>
    </row>
    <row r="3084" spans="1:14">
      <c r="A3084">
        <v>0.58319799999999999</v>
      </c>
      <c r="B3084">
        <v>17.100000000000001</v>
      </c>
      <c r="C3084">
        <v>4.4000000000000004</v>
      </c>
      <c r="D3084">
        <v>-2.6</v>
      </c>
      <c r="E3084">
        <v>101325</v>
      </c>
      <c r="F3084">
        <v>0.91423220792094173</v>
      </c>
      <c r="I3084">
        <v>0.88329999999999997</v>
      </c>
      <c r="J3084">
        <v>0.23580000000000001</v>
      </c>
      <c r="K3084">
        <f t="shared" si="48"/>
        <v>0.91423220792094173</v>
      </c>
      <c r="M3084">
        <v>2E-3</v>
      </c>
      <c r="N3084">
        <v>5.0000000000000001E-3</v>
      </c>
    </row>
    <row r="3085" spans="1:14">
      <c r="A3085">
        <v>0.59188499999999999</v>
      </c>
      <c r="B3085">
        <v>17.2</v>
      </c>
      <c r="C3085">
        <v>4.4000000000000004</v>
      </c>
      <c r="D3085">
        <v>-2.7</v>
      </c>
      <c r="E3085">
        <v>101325</v>
      </c>
      <c r="F3085">
        <v>14140.721410168577</v>
      </c>
      <c r="I3085">
        <v>-9999</v>
      </c>
      <c r="J3085">
        <v>-9999</v>
      </c>
      <c r="K3085">
        <f t="shared" si="48"/>
        <v>14140.721410168577</v>
      </c>
      <c r="M3085">
        <v>2E-3</v>
      </c>
      <c r="N3085">
        <v>5.0000000000000001E-3</v>
      </c>
    </row>
    <row r="3086" spans="1:14">
      <c r="A3086">
        <v>0.46545199999999998</v>
      </c>
      <c r="B3086">
        <v>15.5</v>
      </c>
      <c r="C3086">
        <v>4.5</v>
      </c>
      <c r="D3086">
        <v>-2.8</v>
      </c>
      <c r="E3086">
        <v>101325</v>
      </c>
      <c r="F3086">
        <v>0.58195156155817651</v>
      </c>
      <c r="I3086">
        <v>0.55810000000000004</v>
      </c>
      <c r="J3086">
        <v>-0.16489999999999999</v>
      </c>
      <c r="K3086">
        <f t="shared" si="48"/>
        <v>0.58195156155817651</v>
      </c>
      <c r="M3086">
        <v>2E-3</v>
      </c>
      <c r="N3086">
        <v>5.0000000000000001E-3</v>
      </c>
    </row>
    <row r="3087" spans="1:14">
      <c r="A3087">
        <v>0.61127799999999999</v>
      </c>
      <c r="B3087">
        <v>17.399999999999999</v>
      </c>
      <c r="C3087">
        <v>4.5</v>
      </c>
      <c r="D3087">
        <v>-3.1</v>
      </c>
      <c r="E3087">
        <v>101325</v>
      </c>
      <c r="F3087">
        <v>0.41358782622316148</v>
      </c>
      <c r="I3087">
        <v>0.26600000000000001</v>
      </c>
      <c r="J3087">
        <v>0.31669999999999998</v>
      </c>
      <c r="K3087">
        <f t="shared" si="48"/>
        <v>0.41358782622316148</v>
      </c>
      <c r="M3087">
        <v>2E-3</v>
      </c>
      <c r="N3087">
        <v>5.0000000000000001E-3</v>
      </c>
    </row>
    <row r="3088" spans="1:14">
      <c r="A3088">
        <v>0.54765799999999998</v>
      </c>
      <c r="B3088">
        <v>16.600000000000001</v>
      </c>
      <c r="C3088">
        <v>4.5</v>
      </c>
      <c r="D3088">
        <v>-3.1</v>
      </c>
      <c r="E3088">
        <v>101325</v>
      </c>
      <c r="F3088">
        <v>0.38956238268087434</v>
      </c>
      <c r="I3088">
        <v>0.22259999999999999</v>
      </c>
      <c r="J3088">
        <v>0.31969999999999998</v>
      </c>
      <c r="K3088">
        <f t="shared" si="48"/>
        <v>0.38956238268087434</v>
      </c>
      <c r="M3088">
        <v>2E-3</v>
      </c>
      <c r="N3088">
        <v>5.0000000000000001E-3</v>
      </c>
    </row>
    <row r="3089" spans="1:14">
      <c r="A3089">
        <v>0.53303199999999995</v>
      </c>
      <c r="B3089">
        <v>16.399999999999999</v>
      </c>
      <c r="C3089">
        <v>4.5</v>
      </c>
      <c r="D3089">
        <v>-3.2</v>
      </c>
      <c r="E3089">
        <v>101325</v>
      </c>
      <c r="F3089">
        <v>0.30358934434528495</v>
      </c>
      <c r="I3089">
        <v>0.25319999999999998</v>
      </c>
      <c r="J3089">
        <v>0.16750000000000001</v>
      </c>
      <c r="K3089">
        <f t="shared" si="48"/>
        <v>0.30358934434528495</v>
      </c>
      <c r="M3089">
        <v>2E-3</v>
      </c>
      <c r="N3089">
        <v>5.0000000000000001E-3</v>
      </c>
    </row>
    <row r="3090" spans="1:14">
      <c r="A3090">
        <v>0.56442000000000003</v>
      </c>
      <c r="B3090">
        <v>16.8</v>
      </c>
      <c r="C3090">
        <v>4.5</v>
      </c>
      <c r="D3090">
        <v>-3.3</v>
      </c>
      <c r="E3090">
        <v>101325</v>
      </c>
      <c r="F3090">
        <v>9.2581747661188596E-2</v>
      </c>
      <c r="I3090">
        <v>-7.5700000000000003E-2</v>
      </c>
      <c r="J3090">
        <v>5.33E-2</v>
      </c>
      <c r="K3090">
        <f t="shared" si="48"/>
        <v>9.2581747661188596E-2</v>
      </c>
      <c r="M3090">
        <v>2E-3</v>
      </c>
      <c r="N3090">
        <v>5.0000000000000001E-3</v>
      </c>
    </row>
    <row r="3091" spans="1:14">
      <c r="A3091">
        <v>0.51982700000000004</v>
      </c>
      <c r="B3091">
        <v>16.2</v>
      </c>
      <c r="C3091">
        <v>4.5</v>
      </c>
      <c r="D3091">
        <v>-3.5</v>
      </c>
      <c r="E3091">
        <v>101325</v>
      </c>
      <c r="F3091">
        <v>14140.721410168577</v>
      </c>
      <c r="I3091">
        <v>-9999</v>
      </c>
      <c r="J3091">
        <v>-9999</v>
      </c>
      <c r="K3091">
        <f t="shared" si="48"/>
        <v>14140.721410168577</v>
      </c>
      <c r="M3091">
        <v>2E-3</v>
      </c>
      <c r="N3091">
        <v>5.0000000000000001E-3</v>
      </c>
    </row>
    <row r="3092" spans="1:14">
      <c r="A3092">
        <v>0.49741400000000002</v>
      </c>
      <c r="B3092">
        <v>15.9</v>
      </c>
      <c r="C3092">
        <v>4.4000000000000004</v>
      </c>
      <c r="D3092">
        <v>-3.5</v>
      </c>
      <c r="E3092">
        <v>101325</v>
      </c>
      <c r="F3092">
        <v>0.65087587142250092</v>
      </c>
      <c r="I3092">
        <v>0.64639999999999997</v>
      </c>
      <c r="J3092">
        <v>-7.6200000000000004E-2</v>
      </c>
      <c r="K3092">
        <f t="shared" si="48"/>
        <v>0.65087587142250092</v>
      </c>
      <c r="M3092">
        <v>2E-3</v>
      </c>
      <c r="N3092">
        <v>5.0000000000000001E-3</v>
      </c>
    </row>
    <row r="3093" spans="1:14">
      <c r="A3093">
        <v>0.47041500000000003</v>
      </c>
      <c r="B3093">
        <v>15.5</v>
      </c>
      <c r="C3093">
        <v>4.5</v>
      </c>
      <c r="D3093">
        <v>-3.7</v>
      </c>
      <c r="E3093">
        <v>101325</v>
      </c>
      <c r="F3093">
        <v>1.2150349624599284</v>
      </c>
      <c r="I3093">
        <v>1.0913999999999999</v>
      </c>
      <c r="J3093">
        <v>0.53400000000000003</v>
      </c>
      <c r="K3093">
        <f t="shared" si="48"/>
        <v>1.2150349624599284</v>
      </c>
      <c r="M3093">
        <v>2E-3</v>
      </c>
      <c r="N3093">
        <v>5.0000000000000001E-3</v>
      </c>
    </row>
    <row r="3094" spans="1:14">
      <c r="A3094">
        <v>0.49836399999999997</v>
      </c>
      <c r="B3094">
        <v>15.9</v>
      </c>
      <c r="C3094">
        <v>4.5</v>
      </c>
      <c r="D3094">
        <v>-3.6</v>
      </c>
      <c r="E3094">
        <v>101325</v>
      </c>
      <c r="F3094">
        <v>0.92968408612818576</v>
      </c>
      <c r="I3094">
        <v>0.79369999999999996</v>
      </c>
      <c r="J3094">
        <v>0.48409999999999997</v>
      </c>
      <c r="K3094">
        <f t="shared" si="48"/>
        <v>0.92968408612818576</v>
      </c>
      <c r="M3094">
        <v>2E-3</v>
      </c>
      <c r="N3094">
        <v>5.0000000000000001E-3</v>
      </c>
    </row>
    <row r="3095" spans="1:14">
      <c r="A3095">
        <v>0.51358099999999995</v>
      </c>
      <c r="B3095">
        <v>16.100000000000001</v>
      </c>
      <c r="C3095">
        <v>4.5</v>
      </c>
      <c r="D3095">
        <v>-3.7</v>
      </c>
      <c r="E3095">
        <v>101325</v>
      </c>
      <c r="F3095">
        <v>0.77982206303745982</v>
      </c>
      <c r="I3095">
        <v>0.66810000000000003</v>
      </c>
      <c r="J3095">
        <v>0.4022</v>
      </c>
      <c r="K3095">
        <f t="shared" si="48"/>
        <v>0.77982206303745982</v>
      </c>
      <c r="M3095">
        <v>2E-3</v>
      </c>
      <c r="N3095">
        <v>5.0000000000000001E-3</v>
      </c>
    </row>
    <row r="3096" spans="1:14">
      <c r="A3096">
        <v>0.54387600000000003</v>
      </c>
      <c r="B3096">
        <v>16.5</v>
      </c>
      <c r="C3096">
        <v>4.4000000000000004</v>
      </c>
      <c r="D3096">
        <v>-3.8</v>
      </c>
      <c r="E3096">
        <v>101325</v>
      </c>
      <c r="F3096">
        <v>0.91898397156860134</v>
      </c>
      <c r="I3096">
        <v>0.66649999999999998</v>
      </c>
      <c r="J3096">
        <v>0.63270000000000004</v>
      </c>
      <c r="K3096">
        <f t="shared" si="48"/>
        <v>0.91898397156860134</v>
      </c>
      <c r="M3096">
        <v>2E-3</v>
      </c>
      <c r="N3096">
        <v>5.0000000000000001E-3</v>
      </c>
    </row>
    <row r="3097" spans="1:14">
      <c r="A3097">
        <v>0.50082700000000002</v>
      </c>
      <c r="B3097">
        <v>15.9</v>
      </c>
      <c r="C3097">
        <v>4.4000000000000004</v>
      </c>
      <c r="D3097">
        <v>-4.0999999999999996</v>
      </c>
      <c r="E3097">
        <v>101325</v>
      </c>
      <c r="F3097">
        <v>14140.721410168577</v>
      </c>
      <c r="I3097">
        <v>-9999</v>
      </c>
      <c r="J3097">
        <v>-9999</v>
      </c>
      <c r="K3097">
        <f t="shared" si="48"/>
        <v>14140.721410168577</v>
      </c>
      <c r="M3097">
        <v>2E-3</v>
      </c>
      <c r="N3097">
        <v>5.0000000000000001E-3</v>
      </c>
    </row>
    <row r="3098" spans="1:14">
      <c r="A3098">
        <v>0.45144299999999998</v>
      </c>
      <c r="B3098">
        <v>15.2</v>
      </c>
      <c r="C3098">
        <v>4.7</v>
      </c>
      <c r="D3098">
        <v>-3.9</v>
      </c>
      <c r="E3098">
        <v>101325</v>
      </c>
      <c r="F3098">
        <v>0.95009273231616709</v>
      </c>
      <c r="I3098">
        <v>0.91779999999999995</v>
      </c>
      <c r="J3098">
        <v>0.24560000000000001</v>
      </c>
      <c r="K3098">
        <f t="shared" si="48"/>
        <v>0.95009273231616709</v>
      </c>
      <c r="M3098">
        <v>2E-3</v>
      </c>
      <c r="N3098">
        <v>5.0000000000000001E-3</v>
      </c>
    </row>
    <row r="3099" spans="1:14">
      <c r="A3099">
        <v>0.56856799999999996</v>
      </c>
      <c r="B3099">
        <v>16.8</v>
      </c>
      <c r="C3099">
        <v>4.5999999999999996</v>
      </c>
      <c r="D3099">
        <v>-3.9</v>
      </c>
      <c r="E3099">
        <v>101325</v>
      </c>
      <c r="F3099">
        <v>0.90539405785547311</v>
      </c>
      <c r="I3099">
        <v>0.90159999999999996</v>
      </c>
      <c r="J3099">
        <v>-8.2799999999999999E-2</v>
      </c>
      <c r="K3099">
        <f t="shared" si="48"/>
        <v>0.90539405785547311</v>
      </c>
      <c r="M3099">
        <v>2E-3</v>
      </c>
      <c r="N3099">
        <v>5.0000000000000001E-3</v>
      </c>
    </row>
    <row r="3100" spans="1:14">
      <c r="A3100">
        <v>0.56095099999999998</v>
      </c>
      <c r="B3100">
        <v>16.7</v>
      </c>
      <c r="C3100">
        <v>4.5</v>
      </c>
      <c r="D3100">
        <v>-4</v>
      </c>
      <c r="E3100">
        <v>101325</v>
      </c>
      <c r="F3100">
        <v>9999.0000296248672</v>
      </c>
      <c r="I3100">
        <v>0.76970000000000005</v>
      </c>
      <c r="J3100">
        <v>-9999</v>
      </c>
      <c r="K3100">
        <f t="shared" si="48"/>
        <v>9999.0000296248672</v>
      </c>
      <c r="M3100">
        <v>2E-3</v>
      </c>
      <c r="N3100">
        <v>5.0000000000000001E-3</v>
      </c>
    </row>
    <row r="3101" spans="1:14">
      <c r="A3101">
        <v>0.51493999999999995</v>
      </c>
      <c r="B3101">
        <v>16.100000000000001</v>
      </c>
      <c r="C3101">
        <v>4.4000000000000004</v>
      </c>
      <c r="D3101">
        <v>-4</v>
      </c>
      <c r="E3101">
        <v>101325</v>
      </c>
      <c r="F3101">
        <v>9999.0000186434827</v>
      </c>
      <c r="I3101">
        <v>0.61060000000000003</v>
      </c>
      <c r="J3101">
        <v>-9999</v>
      </c>
      <c r="K3101">
        <f t="shared" si="48"/>
        <v>9999.0000186434827</v>
      </c>
      <c r="M3101">
        <v>2E-3</v>
      </c>
      <c r="N3101">
        <v>5.0000000000000001E-3</v>
      </c>
    </row>
    <row r="3102" spans="1:14">
      <c r="A3102">
        <v>0.45110299999999998</v>
      </c>
      <c r="B3102">
        <v>15.2</v>
      </c>
      <c r="C3102">
        <v>4.3</v>
      </c>
      <c r="D3102">
        <v>-4.0999999999999996</v>
      </c>
      <c r="E3102">
        <v>101325</v>
      </c>
      <c r="F3102">
        <v>0.68665385748570573</v>
      </c>
      <c r="I3102">
        <v>0.61339999999999995</v>
      </c>
      <c r="J3102">
        <v>0.30859999999999999</v>
      </c>
      <c r="K3102">
        <f t="shared" si="48"/>
        <v>0.68665385748570573</v>
      </c>
      <c r="M3102">
        <v>2E-3</v>
      </c>
      <c r="N3102">
        <v>5.0000000000000001E-3</v>
      </c>
    </row>
    <row r="3103" spans="1:14">
      <c r="A3103">
        <v>0.53863899999999998</v>
      </c>
      <c r="B3103">
        <v>16.399999999999999</v>
      </c>
      <c r="C3103">
        <v>4.4000000000000004</v>
      </c>
      <c r="D3103">
        <v>-4.2</v>
      </c>
      <c r="E3103">
        <v>101325</v>
      </c>
      <c r="F3103">
        <v>14140.721410168577</v>
      </c>
      <c r="I3103">
        <v>-9999</v>
      </c>
      <c r="J3103">
        <v>-9999</v>
      </c>
      <c r="K3103">
        <f t="shared" si="48"/>
        <v>14140.721410168577</v>
      </c>
      <c r="M3103">
        <v>2E-3</v>
      </c>
      <c r="N3103">
        <v>5.0000000000000001E-3</v>
      </c>
    </row>
    <row r="3104" spans="1:14">
      <c r="A3104">
        <v>0.55400099999999997</v>
      </c>
      <c r="B3104">
        <v>16.600000000000001</v>
      </c>
      <c r="C3104">
        <v>4.4000000000000004</v>
      </c>
      <c r="D3104">
        <v>-4.2</v>
      </c>
      <c r="E3104">
        <v>101325</v>
      </c>
      <c r="F3104">
        <v>0.82244840567661137</v>
      </c>
      <c r="I3104">
        <v>0.7903</v>
      </c>
      <c r="J3104">
        <v>-0.22770000000000001</v>
      </c>
      <c r="K3104">
        <f t="shared" si="48"/>
        <v>0.82244840567661137</v>
      </c>
      <c r="M3104">
        <v>2E-3</v>
      </c>
      <c r="N3104">
        <v>5.0000000000000001E-3</v>
      </c>
    </row>
    <row r="3105" spans="1:14">
      <c r="A3105">
        <v>0.51666800000000002</v>
      </c>
      <c r="B3105">
        <v>16.100000000000001</v>
      </c>
      <c r="C3105">
        <v>4.4000000000000004</v>
      </c>
      <c r="D3105">
        <v>-4.3</v>
      </c>
      <c r="E3105">
        <v>101325</v>
      </c>
      <c r="F3105">
        <v>0.68089324420205544</v>
      </c>
      <c r="I3105">
        <v>0.66559999999999997</v>
      </c>
      <c r="J3105">
        <v>-0.14349999999999999</v>
      </c>
      <c r="K3105">
        <f t="shared" si="48"/>
        <v>0.68089324420205544</v>
      </c>
      <c r="M3105">
        <v>2E-3</v>
      </c>
      <c r="N3105">
        <v>5.0000000000000001E-3</v>
      </c>
    </row>
    <row r="3106" spans="1:14">
      <c r="A3106">
        <v>0.48769099999999999</v>
      </c>
      <c r="B3106">
        <v>15.7</v>
      </c>
      <c r="C3106">
        <v>4.3</v>
      </c>
      <c r="D3106">
        <v>-4.4000000000000004</v>
      </c>
      <c r="E3106">
        <v>101325</v>
      </c>
      <c r="F3106">
        <v>9999.0000102388367</v>
      </c>
      <c r="I3106">
        <v>0.45250000000000001</v>
      </c>
      <c r="J3106">
        <v>-9999</v>
      </c>
      <c r="K3106">
        <f t="shared" si="48"/>
        <v>9999.0000102388367</v>
      </c>
      <c r="M3106">
        <v>2E-3</v>
      </c>
      <c r="N3106">
        <v>5.0000000000000001E-3</v>
      </c>
    </row>
    <row r="3107" spans="1:14">
      <c r="A3107">
        <v>0.45267099999999999</v>
      </c>
      <c r="B3107">
        <v>15.2</v>
      </c>
      <c r="C3107">
        <v>4.3</v>
      </c>
      <c r="D3107">
        <v>-4.4000000000000004</v>
      </c>
      <c r="E3107">
        <v>101325</v>
      </c>
      <c r="F3107">
        <v>0.43253870347056805</v>
      </c>
      <c r="I3107">
        <v>0.37019999999999997</v>
      </c>
      <c r="J3107">
        <v>-0.22370000000000001</v>
      </c>
      <c r="K3107">
        <f t="shared" si="48"/>
        <v>0.43253870347056805</v>
      </c>
      <c r="M3107">
        <v>2E-3</v>
      </c>
      <c r="N3107">
        <v>5.0000000000000001E-3</v>
      </c>
    </row>
    <row r="3108" spans="1:14">
      <c r="A3108">
        <v>0.50967700000000005</v>
      </c>
      <c r="B3108">
        <v>16</v>
      </c>
      <c r="C3108">
        <v>4.2</v>
      </c>
      <c r="D3108">
        <v>-4.5</v>
      </c>
      <c r="E3108">
        <v>101325</v>
      </c>
      <c r="F3108">
        <v>9999.0000048801758</v>
      </c>
      <c r="I3108">
        <v>0.31240000000000001</v>
      </c>
      <c r="J3108">
        <v>-9999</v>
      </c>
      <c r="K3108">
        <f t="shared" si="48"/>
        <v>9999.0000048801758</v>
      </c>
      <c r="M3108">
        <v>2E-3</v>
      </c>
      <c r="N3108">
        <v>5.0000000000000001E-3</v>
      </c>
    </row>
    <row r="3109" spans="1:14">
      <c r="A3109">
        <v>0.41956599999999999</v>
      </c>
      <c r="B3109">
        <v>14.7</v>
      </c>
      <c r="C3109">
        <v>4.0999999999999996</v>
      </c>
      <c r="D3109">
        <v>-4.5999999999999996</v>
      </c>
      <c r="E3109">
        <v>101325</v>
      </c>
      <c r="F3109">
        <v>14140.721410168577</v>
      </c>
      <c r="I3109">
        <v>-9999</v>
      </c>
      <c r="J3109">
        <v>-9999</v>
      </c>
      <c r="K3109">
        <f t="shared" si="48"/>
        <v>14140.721410168577</v>
      </c>
      <c r="M3109">
        <v>2E-3</v>
      </c>
      <c r="N3109">
        <v>5.0000000000000001E-3</v>
      </c>
    </row>
    <row r="3110" spans="1:14">
      <c r="A3110">
        <v>0.49471799999999999</v>
      </c>
      <c r="B3110">
        <v>15.8</v>
      </c>
      <c r="C3110">
        <v>4.0999999999999996</v>
      </c>
      <c r="D3110">
        <v>-4.5</v>
      </c>
      <c r="E3110">
        <v>101325</v>
      </c>
      <c r="F3110">
        <v>0.58854155333332248</v>
      </c>
      <c r="I3110">
        <v>0.57040000000000002</v>
      </c>
      <c r="J3110">
        <v>-0.14499999999999999</v>
      </c>
      <c r="K3110">
        <f t="shared" si="48"/>
        <v>0.58854155333332248</v>
      </c>
      <c r="M3110">
        <v>2E-3</v>
      </c>
      <c r="N3110">
        <v>5.0000000000000001E-3</v>
      </c>
    </row>
    <row r="3111" spans="1:14">
      <c r="A3111">
        <v>0.38594600000000001</v>
      </c>
      <c r="B3111">
        <v>14.2</v>
      </c>
      <c r="C3111">
        <v>4</v>
      </c>
      <c r="D3111">
        <v>-4.3</v>
      </c>
      <c r="E3111">
        <v>101325</v>
      </c>
      <c r="F3111">
        <v>9999.0000229797188</v>
      </c>
      <c r="I3111">
        <v>0.67789999999999995</v>
      </c>
      <c r="J3111">
        <v>-9999</v>
      </c>
      <c r="K3111">
        <f t="shared" si="48"/>
        <v>9999.0000229797188</v>
      </c>
      <c r="M3111">
        <v>2E-3</v>
      </c>
      <c r="N3111">
        <v>5.0000000000000001E-3</v>
      </c>
    </row>
    <row r="3112" spans="1:14">
      <c r="A3112">
        <v>0.41874299999999998</v>
      </c>
      <c r="B3112">
        <v>14.7</v>
      </c>
      <c r="C3112">
        <v>4</v>
      </c>
      <c r="D3112">
        <v>-4.5</v>
      </c>
      <c r="E3112">
        <v>101325</v>
      </c>
      <c r="F3112">
        <v>9999.0000115163512</v>
      </c>
      <c r="I3112">
        <v>0.47989999999999999</v>
      </c>
      <c r="J3112">
        <v>-9999</v>
      </c>
      <c r="K3112">
        <f t="shared" si="48"/>
        <v>9999.0000115163512</v>
      </c>
      <c r="M3112">
        <v>2E-3</v>
      </c>
      <c r="N3112">
        <v>5.0000000000000001E-3</v>
      </c>
    </row>
    <row r="3113" spans="1:14">
      <c r="A3113">
        <v>0.43090000000000001</v>
      </c>
      <c r="B3113">
        <v>14.9</v>
      </c>
      <c r="C3113">
        <v>3.7</v>
      </c>
      <c r="D3113">
        <v>-4.5</v>
      </c>
      <c r="E3113">
        <v>101325</v>
      </c>
      <c r="F3113">
        <v>9999.0000074428262</v>
      </c>
      <c r="I3113">
        <v>0.38579999999999998</v>
      </c>
      <c r="J3113">
        <v>-9999</v>
      </c>
      <c r="K3113">
        <f t="shared" si="48"/>
        <v>9999.0000074428262</v>
      </c>
      <c r="M3113">
        <v>2E-3</v>
      </c>
      <c r="N3113">
        <v>5.0000000000000001E-3</v>
      </c>
    </row>
    <row r="3114" spans="1:14">
      <c r="A3114">
        <v>0.37896400000000002</v>
      </c>
      <c r="B3114">
        <v>14.1</v>
      </c>
      <c r="C3114">
        <v>3.6</v>
      </c>
      <c r="D3114">
        <v>-4.4000000000000004</v>
      </c>
      <c r="E3114">
        <v>101325</v>
      </c>
      <c r="F3114">
        <v>0.38741631354397044</v>
      </c>
      <c r="I3114">
        <v>0.36580000000000001</v>
      </c>
      <c r="J3114">
        <v>-0.12759999999999999</v>
      </c>
      <c r="K3114">
        <f t="shared" si="48"/>
        <v>0.38741631354397044</v>
      </c>
      <c r="M3114">
        <v>2E-3</v>
      </c>
      <c r="N3114">
        <v>5.0000000000000001E-3</v>
      </c>
    </row>
    <row r="3115" spans="1:14">
      <c r="A3115">
        <v>0.43106899999999998</v>
      </c>
      <c r="B3115">
        <v>14.9</v>
      </c>
      <c r="C3115">
        <v>3.6</v>
      </c>
      <c r="D3115">
        <v>-4.5999999999999996</v>
      </c>
      <c r="E3115">
        <v>101325</v>
      </c>
      <c r="F3115">
        <v>14140.721410168577</v>
      </c>
      <c r="I3115">
        <v>-9999</v>
      </c>
      <c r="J3115">
        <v>-9999</v>
      </c>
      <c r="K3115">
        <f t="shared" si="48"/>
        <v>14140.721410168577</v>
      </c>
      <c r="M3115">
        <v>2E-3</v>
      </c>
      <c r="N3115">
        <v>5.0000000000000001E-3</v>
      </c>
    </row>
    <row r="3116" spans="1:14">
      <c r="A3116">
        <v>0.43739699999999998</v>
      </c>
      <c r="B3116">
        <v>15</v>
      </c>
      <c r="C3116">
        <v>3.5</v>
      </c>
      <c r="D3116">
        <v>-4.5999999999999996</v>
      </c>
      <c r="E3116">
        <v>101325</v>
      </c>
      <c r="F3116">
        <v>0.10715605442531001</v>
      </c>
      <c r="I3116">
        <v>6.9099999999999995E-2</v>
      </c>
      <c r="J3116">
        <v>-8.1900000000000001E-2</v>
      </c>
      <c r="K3116">
        <f t="shared" si="48"/>
        <v>0.10715605442531001</v>
      </c>
      <c r="M3116">
        <v>2E-3</v>
      </c>
      <c r="N3116">
        <v>5.0000000000000001E-3</v>
      </c>
    </row>
    <row r="3117" spans="1:14">
      <c r="A3117">
        <v>0.42411500000000002</v>
      </c>
      <c r="B3117">
        <v>14.8</v>
      </c>
      <c r="C3117">
        <v>3.5</v>
      </c>
      <c r="D3117">
        <v>-4.5999999999999996</v>
      </c>
      <c r="E3117">
        <v>101325</v>
      </c>
      <c r="F3117">
        <v>0.21617668699468959</v>
      </c>
      <c r="I3117">
        <v>0.214</v>
      </c>
      <c r="J3117">
        <v>3.0599999999999999E-2</v>
      </c>
      <c r="K3117">
        <f t="shared" si="48"/>
        <v>0.21617668699468959</v>
      </c>
      <c r="M3117">
        <v>2E-3</v>
      </c>
      <c r="N3117">
        <v>5.0000000000000001E-3</v>
      </c>
    </row>
    <row r="3118" spans="1:14">
      <c r="A3118">
        <v>0.349157</v>
      </c>
      <c r="B3118">
        <v>13.6</v>
      </c>
      <c r="C3118">
        <v>3.5</v>
      </c>
      <c r="D3118">
        <v>-4.5</v>
      </c>
      <c r="E3118">
        <v>101325</v>
      </c>
      <c r="F3118">
        <v>9999.0000001463559</v>
      </c>
      <c r="I3118">
        <v>-9999</v>
      </c>
      <c r="J3118">
        <v>5.4100000000000002E-2</v>
      </c>
      <c r="K3118">
        <f t="shared" si="48"/>
        <v>9999.0000001463559</v>
      </c>
      <c r="M3118">
        <v>2E-3</v>
      </c>
      <c r="N3118">
        <v>5.0000000000000001E-3</v>
      </c>
    </row>
    <row r="3119" spans="1:14">
      <c r="A3119">
        <v>0.41008699999999998</v>
      </c>
      <c r="B3119">
        <v>14.6</v>
      </c>
      <c r="C3119">
        <v>3.5</v>
      </c>
      <c r="D3119">
        <v>-4.4000000000000004</v>
      </c>
      <c r="E3119">
        <v>101325</v>
      </c>
      <c r="F3119">
        <v>9.7759142794932474E-2</v>
      </c>
      <c r="I3119">
        <v>5.5899999999999998E-2</v>
      </c>
      <c r="J3119">
        <v>8.0199999999999994E-2</v>
      </c>
      <c r="K3119">
        <f t="shared" si="48"/>
        <v>9.7759142794932474E-2</v>
      </c>
      <c r="M3119">
        <v>2E-3</v>
      </c>
      <c r="N3119">
        <v>5.0000000000000001E-3</v>
      </c>
    </row>
    <row r="3120" spans="1:14">
      <c r="A3120">
        <v>0.36649199999999998</v>
      </c>
      <c r="B3120">
        <v>13.9</v>
      </c>
      <c r="C3120">
        <v>3.5</v>
      </c>
      <c r="D3120">
        <v>-4.4000000000000004</v>
      </c>
      <c r="E3120">
        <v>101325</v>
      </c>
      <c r="F3120">
        <v>9999.0000000598648</v>
      </c>
      <c r="I3120">
        <v>-9999</v>
      </c>
      <c r="J3120">
        <v>3.4599999999999999E-2</v>
      </c>
      <c r="K3120">
        <f t="shared" si="48"/>
        <v>9999.0000000598648</v>
      </c>
      <c r="M3120">
        <v>2E-3</v>
      </c>
      <c r="N3120">
        <v>5.0000000000000001E-3</v>
      </c>
    </row>
    <row r="3121" spans="1:14">
      <c r="A3121">
        <v>0.195302</v>
      </c>
      <c r="B3121">
        <v>10.5</v>
      </c>
      <c r="C3121">
        <v>3.6</v>
      </c>
      <c r="D3121">
        <v>-4.4000000000000004</v>
      </c>
      <c r="E3121">
        <v>101325</v>
      </c>
      <c r="F3121">
        <v>14140.721410168577</v>
      </c>
      <c r="I3121">
        <v>-9999</v>
      </c>
      <c r="J3121">
        <v>-9999</v>
      </c>
      <c r="K3121">
        <f t="shared" si="48"/>
        <v>14140.721410168577</v>
      </c>
      <c r="M3121">
        <v>2E-3</v>
      </c>
      <c r="N3121">
        <v>5.0000000000000001E-3</v>
      </c>
    </row>
    <row r="3122" spans="1:14">
      <c r="A3122">
        <v>0.38084299999999999</v>
      </c>
      <c r="B3122">
        <v>14.1</v>
      </c>
      <c r="C3122">
        <v>3.9</v>
      </c>
      <c r="D3122">
        <v>-4.5999999999999996</v>
      </c>
      <c r="E3122">
        <v>101325</v>
      </c>
      <c r="F3122">
        <v>0.4273592516841071</v>
      </c>
      <c r="I3122">
        <v>0.39679999999999999</v>
      </c>
      <c r="J3122">
        <v>-0.15870000000000001</v>
      </c>
      <c r="K3122">
        <f t="shared" si="48"/>
        <v>0.4273592516841071</v>
      </c>
      <c r="M3122">
        <v>2E-3</v>
      </c>
      <c r="N3122">
        <v>5.0000000000000001E-3</v>
      </c>
    </row>
    <row r="3123" spans="1:14">
      <c r="A3123">
        <v>0.34496300000000002</v>
      </c>
      <c r="B3123">
        <v>13.5</v>
      </c>
      <c r="C3123">
        <v>3.9</v>
      </c>
      <c r="D3123">
        <v>-4.5999999999999996</v>
      </c>
      <c r="E3123">
        <v>101325</v>
      </c>
      <c r="F3123">
        <v>0.49994849734747676</v>
      </c>
      <c r="I3123">
        <v>0.49669999999999997</v>
      </c>
      <c r="J3123">
        <v>-5.6899999999999999E-2</v>
      </c>
      <c r="K3123">
        <f t="shared" si="48"/>
        <v>0.49994849734747676</v>
      </c>
      <c r="M3123">
        <v>2E-3</v>
      </c>
      <c r="N3123">
        <v>5.0000000000000001E-3</v>
      </c>
    </row>
    <row r="3124" spans="1:14">
      <c r="A3124">
        <v>0.32741300000000001</v>
      </c>
      <c r="B3124">
        <v>13.2</v>
      </c>
      <c r="C3124">
        <v>3.9</v>
      </c>
      <c r="D3124">
        <v>-4.5</v>
      </c>
      <c r="E3124">
        <v>101325</v>
      </c>
      <c r="F3124">
        <v>0.45655537451660777</v>
      </c>
      <c r="I3124">
        <v>0.44350000000000001</v>
      </c>
      <c r="J3124">
        <v>-0.1084</v>
      </c>
      <c r="K3124">
        <f t="shared" si="48"/>
        <v>0.45655537451660777</v>
      </c>
      <c r="M3124">
        <v>2E-3</v>
      </c>
      <c r="N3124">
        <v>5.0000000000000001E-3</v>
      </c>
    </row>
    <row r="3125" spans="1:14">
      <c r="A3125">
        <v>0.34527200000000002</v>
      </c>
      <c r="B3125">
        <v>13.5</v>
      </c>
      <c r="C3125">
        <v>4.3</v>
      </c>
      <c r="D3125">
        <v>-4.4000000000000004</v>
      </c>
      <c r="E3125">
        <v>101325</v>
      </c>
      <c r="F3125">
        <v>0.46780679772743794</v>
      </c>
      <c r="I3125">
        <v>0.4204</v>
      </c>
      <c r="J3125">
        <v>-0.20519999999999999</v>
      </c>
      <c r="K3125">
        <f t="shared" si="48"/>
        <v>0.46780679772743794</v>
      </c>
      <c r="M3125">
        <v>2E-3</v>
      </c>
      <c r="N3125">
        <v>5.0000000000000001E-3</v>
      </c>
    </row>
    <row r="3126" spans="1:14">
      <c r="A3126">
        <v>0.31806800000000002</v>
      </c>
      <c r="B3126">
        <v>13</v>
      </c>
      <c r="C3126">
        <v>4.7</v>
      </c>
      <c r="D3126">
        <v>-4.4000000000000004</v>
      </c>
      <c r="E3126">
        <v>101325</v>
      </c>
      <c r="F3126">
        <v>0.50181280374259085</v>
      </c>
      <c r="I3126">
        <v>0.49969999999999998</v>
      </c>
      <c r="J3126">
        <v>-4.5999999999999999E-2</v>
      </c>
      <c r="K3126">
        <f t="shared" si="48"/>
        <v>0.50181280374259085</v>
      </c>
      <c r="M3126">
        <v>2E-3</v>
      </c>
      <c r="N3126">
        <v>5.0000000000000001E-3</v>
      </c>
    </row>
    <row r="3127" spans="1:14">
      <c r="A3127">
        <v>0.38782100000000003</v>
      </c>
      <c r="B3127">
        <v>14.2</v>
      </c>
      <c r="C3127">
        <v>4.5999999999999996</v>
      </c>
      <c r="D3127">
        <v>-4.3</v>
      </c>
      <c r="E3127">
        <v>101325</v>
      </c>
      <c r="F3127">
        <v>14140.721410168577</v>
      </c>
      <c r="I3127">
        <v>-9999</v>
      </c>
      <c r="J3127">
        <v>-9999</v>
      </c>
      <c r="K3127">
        <f t="shared" si="48"/>
        <v>14140.721410168577</v>
      </c>
      <c r="M3127">
        <v>2E-3</v>
      </c>
      <c r="N3127">
        <v>5.0000000000000001E-3</v>
      </c>
    </row>
    <row r="3128" spans="1:14">
      <c r="A3128">
        <v>0.35830299999999998</v>
      </c>
      <c r="B3128">
        <v>13.7</v>
      </c>
      <c r="C3128">
        <v>4.5999999999999996</v>
      </c>
      <c r="D3128">
        <v>-4.5</v>
      </c>
      <c r="E3128">
        <v>101325</v>
      </c>
      <c r="F3128">
        <v>0.52862466836121069</v>
      </c>
      <c r="I3128">
        <v>0.5202</v>
      </c>
      <c r="J3128">
        <v>9.4E-2</v>
      </c>
      <c r="K3128">
        <f t="shared" si="48"/>
        <v>0.52862466836121069</v>
      </c>
      <c r="M3128">
        <v>2E-3</v>
      </c>
      <c r="N3128">
        <v>5.0000000000000001E-3</v>
      </c>
    </row>
    <row r="3129" spans="1:14">
      <c r="A3129">
        <v>0.32855299999999998</v>
      </c>
      <c r="B3129">
        <v>13.2</v>
      </c>
      <c r="C3129">
        <v>4.5999999999999996</v>
      </c>
      <c r="D3129">
        <v>-4.3</v>
      </c>
      <c r="E3129">
        <v>101325</v>
      </c>
      <c r="F3129">
        <v>9999.0000106686475</v>
      </c>
      <c r="I3129">
        <v>0.46189999999999998</v>
      </c>
      <c r="J3129">
        <v>-9999</v>
      </c>
      <c r="K3129">
        <f t="shared" si="48"/>
        <v>9999.0000106686475</v>
      </c>
      <c r="M3129">
        <v>2E-3</v>
      </c>
      <c r="N3129">
        <v>5.0000000000000001E-3</v>
      </c>
    </row>
    <row r="3130" spans="1:14">
      <c r="A3130">
        <v>0.35521999999999998</v>
      </c>
      <c r="B3130">
        <v>13.6</v>
      </c>
      <c r="C3130">
        <v>5.6</v>
      </c>
      <c r="D3130">
        <v>-4.4000000000000004</v>
      </c>
      <c r="E3130">
        <v>101325</v>
      </c>
      <c r="F3130">
        <v>0.4414755485867819</v>
      </c>
      <c r="I3130">
        <v>0.43209999999999998</v>
      </c>
      <c r="J3130">
        <v>-9.0499999999999997E-2</v>
      </c>
      <c r="K3130">
        <f t="shared" si="48"/>
        <v>0.4414755485867819</v>
      </c>
      <c r="M3130">
        <v>2E-3</v>
      </c>
      <c r="N3130">
        <v>6.0000000000000001E-3</v>
      </c>
    </row>
    <row r="3131" spans="1:14">
      <c r="A3131">
        <v>0.30514400000000003</v>
      </c>
      <c r="B3131">
        <v>12.7</v>
      </c>
      <c r="C3131">
        <v>5.9</v>
      </c>
      <c r="D3131">
        <v>-4.4000000000000004</v>
      </c>
      <c r="E3131">
        <v>101325</v>
      </c>
      <c r="F3131">
        <v>0.26265186083483205</v>
      </c>
      <c r="I3131">
        <v>0.26219999999999999</v>
      </c>
      <c r="J3131">
        <v>1.54E-2</v>
      </c>
      <c r="K3131">
        <f t="shared" si="48"/>
        <v>0.26265186083483205</v>
      </c>
      <c r="M3131">
        <v>2E-3</v>
      </c>
      <c r="N3131">
        <v>6.0000000000000001E-3</v>
      </c>
    </row>
    <row r="3132" spans="1:14">
      <c r="A3132">
        <v>0.39229599999999998</v>
      </c>
      <c r="B3132">
        <v>14.2</v>
      </c>
      <c r="C3132">
        <v>6.1</v>
      </c>
      <c r="D3132">
        <v>-4.2</v>
      </c>
      <c r="E3132">
        <v>101325</v>
      </c>
      <c r="F3132">
        <v>0.3436847392596884</v>
      </c>
      <c r="I3132">
        <v>0.32679999999999998</v>
      </c>
      <c r="J3132">
        <v>-0.10639999999999999</v>
      </c>
      <c r="K3132">
        <f t="shared" si="48"/>
        <v>0.3436847392596884</v>
      </c>
      <c r="M3132">
        <v>2E-3</v>
      </c>
      <c r="N3132">
        <v>6.0000000000000001E-3</v>
      </c>
    </row>
    <row r="3133" spans="1:14">
      <c r="A3133">
        <v>0.392733</v>
      </c>
      <c r="B3133">
        <v>14.2</v>
      </c>
      <c r="C3133">
        <v>6.1</v>
      </c>
      <c r="D3133">
        <v>-4.3</v>
      </c>
      <c r="E3133">
        <v>101325</v>
      </c>
      <c r="F3133">
        <v>14140.721410168577</v>
      </c>
      <c r="I3133">
        <v>-9999</v>
      </c>
      <c r="J3133">
        <v>-9999</v>
      </c>
      <c r="K3133">
        <f t="shared" si="48"/>
        <v>14140.721410168577</v>
      </c>
      <c r="M3133">
        <v>2E-3</v>
      </c>
      <c r="N3133">
        <v>6.0000000000000001E-3</v>
      </c>
    </row>
    <row r="3134" spans="1:14">
      <c r="A3134">
        <v>0.32231599999999999</v>
      </c>
      <c r="B3134">
        <v>13</v>
      </c>
      <c r="C3134">
        <v>6.2</v>
      </c>
      <c r="D3134">
        <v>-4.4000000000000004</v>
      </c>
      <c r="E3134">
        <v>101325</v>
      </c>
      <c r="F3134">
        <v>0.26222473186181355</v>
      </c>
      <c r="I3134">
        <v>0.20250000000000001</v>
      </c>
      <c r="J3134">
        <v>-0.1666</v>
      </c>
      <c r="K3134">
        <f t="shared" si="48"/>
        <v>0.26222473186181355</v>
      </c>
      <c r="M3134">
        <v>2E-3</v>
      </c>
      <c r="N3134">
        <v>6.0000000000000001E-3</v>
      </c>
    </row>
    <row r="3135" spans="1:14">
      <c r="A3135">
        <v>0.32292799999999999</v>
      </c>
      <c r="B3135">
        <v>13</v>
      </c>
      <c r="C3135">
        <v>6.3</v>
      </c>
      <c r="D3135">
        <v>-4.5</v>
      </c>
      <c r="E3135">
        <v>101325</v>
      </c>
      <c r="F3135">
        <v>0.23449974413632096</v>
      </c>
      <c r="I3135">
        <v>0.23019999999999999</v>
      </c>
      <c r="J3135">
        <v>-4.4699999999999997E-2</v>
      </c>
      <c r="K3135">
        <f t="shared" si="48"/>
        <v>0.23449974413632096</v>
      </c>
      <c r="M3135">
        <v>2E-3</v>
      </c>
      <c r="N3135">
        <v>6.0000000000000001E-3</v>
      </c>
    </row>
    <row r="3136" spans="1:14">
      <c r="A3136">
        <v>0.31175700000000001</v>
      </c>
      <c r="B3136">
        <v>12.8</v>
      </c>
      <c r="C3136">
        <v>6.4</v>
      </c>
      <c r="D3136">
        <v>-4.4000000000000004</v>
      </c>
      <c r="E3136">
        <v>101325</v>
      </c>
      <c r="F3136">
        <v>0.11391861129771552</v>
      </c>
      <c r="I3136">
        <v>0.10639999999999999</v>
      </c>
      <c r="J3136">
        <v>-4.07E-2</v>
      </c>
      <c r="K3136">
        <f t="shared" si="48"/>
        <v>0.11391861129771552</v>
      </c>
      <c r="M3136">
        <v>2E-3</v>
      </c>
      <c r="N3136">
        <v>6.0000000000000001E-3</v>
      </c>
    </row>
    <row r="3137" spans="1:14">
      <c r="A3137">
        <v>0.29585600000000001</v>
      </c>
      <c r="B3137">
        <v>12.5</v>
      </c>
      <c r="C3137">
        <v>6.2</v>
      </c>
      <c r="D3137">
        <v>-4.5999999999999996</v>
      </c>
      <c r="E3137">
        <v>101325</v>
      </c>
      <c r="F3137">
        <v>0.17880047539086688</v>
      </c>
      <c r="I3137">
        <v>-1.6899999999999998E-2</v>
      </c>
      <c r="J3137">
        <v>-0.17799999999999999</v>
      </c>
      <c r="K3137">
        <f t="shared" si="48"/>
        <v>0.17880047539086688</v>
      </c>
      <c r="M3137">
        <v>2E-3</v>
      </c>
      <c r="N3137">
        <v>6.0000000000000001E-3</v>
      </c>
    </row>
    <row r="3138" spans="1:14">
      <c r="A3138">
        <v>0.29505300000000001</v>
      </c>
      <c r="B3138">
        <v>12.5</v>
      </c>
      <c r="C3138">
        <v>6</v>
      </c>
      <c r="D3138">
        <v>-4.5</v>
      </c>
      <c r="E3138">
        <v>101325</v>
      </c>
      <c r="F3138">
        <v>0.14807363033302046</v>
      </c>
      <c r="I3138">
        <v>-0.13739999999999999</v>
      </c>
      <c r="J3138">
        <v>-5.5199999999999999E-2</v>
      </c>
      <c r="K3138">
        <f t="shared" ref="K3138:K3201" si="49">(I3138^2+J3138^2)^0.5</f>
        <v>0.14807363033302046</v>
      </c>
      <c r="M3138">
        <v>2E-3</v>
      </c>
      <c r="N3138">
        <v>6.0000000000000001E-3</v>
      </c>
    </row>
    <row r="3139" spans="1:14">
      <c r="A3139">
        <v>0.29517399999999999</v>
      </c>
      <c r="B3139">
        <v>12.5</v>
      </c>
      <c r="C3139">
        <v>5.6</v>
      </c>
      <c r="D3139">
        <v>-4.8</v>
      </c>
      <c r="E3139">
        <v>101325</v>
      </c>
      <c r="F3139">
        <v>14140.721410168577</v>
      </c>
      <c r="I3139">
        <v>-9999</v>
      </c>
      <c r="J3139">
        <v>-9999</v>
      </c>
      <c r="K3139">
        <f t="shared" si="49"/>
        <v>14140.721410168577</v>
      </c>
      <c r="M3139">
        <v>2E-3</v>
      </c>
      <c r="N3139">
        <v>6.0000000000000001E-3</v>
      </c>
    </row>
    <row r="3140" spans="1:14">
      <c r="A3140">
        <v>0.26943299999999998</v>
      </c>
      <c r="B3140">
        <v>12</v>
      </c>
      <c r="C3140">
        <v>5.6</v>
      </c>
      <c r="D3140">
        <v>-4.8</v>
      </c>
      <c r="E3140">
        <v>101325</v>
      </c>
      <c r="F3140">
        <v>0.26971898338826655</v>
      </c>
      <c r="I3140">
        <v>0.25519999999999998</v>
      </c>
      <c r="J3140">
        <v>-8.7300000000000003E-2</v>
      </c>
      <c r="K3140">
        <f t="shared" si="49"/>
        <v>0.26971898338826655</v>
      </c>
      <c r="M3140">
        <v>2E-3</v>
      </c>
      <c r="N3140">
        <v>6.0000000000000001E-3</v>
      </c>
    </row>
    <row r="3141" spans="1:14">
      <c r="A3141">
        <v>0.258741</v>
      </c>
      <c r="B3141">
        <v>11.8</v>
      </c>
      <c r="C3141">
        <v>5.4</v>
      </c>
      <c r="D3141">
        <v>-4.8</v>
      </c>
      <c r="E3141">
        <v>101325</v>
      </c>
      <c r="F3141">
        <v>0.41891494363414633</v>
      </c>
      <c r="I3141">
        <v>0.40129999999999999</v>
      </c>
      <c r="J3141">
        <v>-0.1202</v>
      </c>
      <c r="K3141">
        <f t="shared" si="49"/>
        <v>0.41891494363414633</v>
      </c>
      <c r="M3141">
        <v>2E-3</v>
      </c>
      <c r="N3141">
        <v>5.0000000000000001E-3</v>
      </c>
    </row>
    <row r="3142" spans="1:14">
      <c r="A3142">
        <v>0.24402499999999999</v>
      </c>
      <c r="B3142">
        <v>11.5</v>
      </c>
      <c r="C3142">
        <v>5.4</v>
      </c>
      <c r="D3142">
        <v>-4.7</v>
      </c>
      <c r="E3142">
        <v>101325</v>
      </c>
      <c r="F3142">
        <v>0.34570781015186802</v>
      </c>
      <c r="I3142">
        <v>0.26100000000000001</v>
      </c>
      <c r="J3142">
        <v>-0.22670000000000001</v>
      </c>
      <c r="K3142">
        <f t="shared" si="49"/>
        <v>0.34570781015186802</v>
      </c>
      <c r="M3142">
        <v>2E-3</v>
      </c>
      <c r="N3142">
        <v>5.0000000000000001E-3</v>
      </c>
    </row>
    <row r="3143" spans="1:14">
      <c r="A3143">
        <v>0.23036000000000001</v>
      </c>
      <c r="B3143">
        <v>11.2</v>
      </c>
      <c r="C3143">
        <v>5.5</v>
      </c>
      <c r="D3143">
        <v>-4.5999999999999996</v>
      </c>
      <c r="E3143">
        <v>101325</v>
      </c>
      <c r="F3143">
        <v>0.31516170452642245</v>
      </c>
      <c r="I3143">
        <v>0.28970000000000001</v>
      </c>
      <c r="J3143">
        <v>-0.1241</v>
      </c>
      <c r="K3143">
        <f t="shared" si="49"/>
        <v>0.31516170452642245</v>
      </c>
      <c r="M3143">
        <v>2E-3</v>
      </c>
      <c r="N3143">
        <v>6.0000000000000001E-3</v>
      </c>
    </row>
    <row r="3144" spans="1:14">
      <c r="A3144">
        <v>0.239786</v>
      </c>
      <c r="B3144">
        <v>11.4</v>
      </c>
      <c r="C3144">
        <v>5.6</v>
      </c>
      <c r="D3144">
        <v>-4.5999999999999996</v>
      </c>
      <c r="E3144">
        <v>101325</v>
      </c>
      <c r="F3144">
        <v>0.22189641727616963</v>
      </c>
      <c r="I3144">
        <v>0.12989999999999999</v>
      </c>
      <c r="J3144">
        <v>-0.1799</v>
      </c>
      <c r="K3144">
        <f t="shared" si="49"/>
        <v>0.22189641727616963</v>
      </c>
      <c r="M3144">
        <v>2E-3</v>
      </c>
      <c r="N3144">
        <v>6.0000000000000001E-3</v>
      </c>
    </row>
    <row r="3145" spans="1:14">
      <c r="A3145">
        <v>0.24934100000000001</v>
      </c>
      <c r="B3145">
        <v>11.6</v>
      </c>
      <c r="C3145">
        <v>5.8</v>
      </c>
      <c r="D3145">
        <v>-4.5</v>
      </c>
      <c r="E3145">
        <v>101325</v>
      </c>
      <c r="F3145">
        <v>14140.721410168577</v>
      </c>
      <c r="I3145">
        <v>-9999</v>
      </c>
      <c r="J3145">
        <v>-9999</v>
      </c>
      <c r="K3145">
        <f t="shared" si="49"/>
        <v>14140.721410168577</v>
      </c>
      <c r="M3145">
        <v>2E-3</v>
      </c>
      <c r="N3145">
        <v>6.0000000000000001E-3</v>
      </c>
    </row>
    <row r="3146" spans="1:14">
      <c r="A3146">
        <v>0.27425100000000002</v>
      </c>
      <c r="B3146">
        <v>12.1</v>
      </c>
      <c r="C3146">
        <v>5.8</v>
      </c>
      <c r="D3146">
        <v>-4.5999999999999996</v>
      </c>
      <c r="E3146">
        <v>101325</v>
      </c>
      <c r="F3146">
        <v>0.28209064146121543</v>
      </c>
      <c r="I3146">
        <v>0.1368</v>
      </c>
      <c r="J3146">
        <v>-0.2467</v>
      </c>
      <c r="K3146">
        <f t="shared" si="49"/>
        <v>0.28209064146121543</v>
      </c>
      <c r="M3146">
        <v>2E-3</v>
      </c>
      <c r="N3146">
        <v>6.0000000000000001E-3</v>
      </c>
    </row>
    <row r="3147" spans="1:14">
      <c r="A3147">
        <v>0.23969099999999999</v>
      </c>
      <c r="B3147">
        <v>11.4</v>
      </c>
      <c r="C3147">
        <v>5.7</v>
      </c>
      <c r="D3147">
        <v>-4.5</v>
      </c>
      <c r="E3147">
        <v>101325</v>
      </c>
      <c r="F3147">
        <v>0.15280870394058058</v>
      </c>
      <c r="I3147">
        <v>1.47E-2</v>
      </c>
      <c r="J3147">
        <v>-0.15210000000000001</v>
      </c>
      <c r="K3147">
        <f t="shared" si="49"/>
        <v>0.15280870394058058</v>
      </c>
      <c r="M3147">
        <v>2E-3</v>
      </c>
      <c r="N3147">
        <v>6.0000000000000001E-3</v>
      </c>
    </row>
    <row r="3148" spans="1:14">
      <c r="A3148">
        <v>0.23863899999999999</v>
      </c>
      <c r="B3148">
        <v>11.4</v>
      </c>
      <c r="C3148">
        <v>5.5</v>
      </c>
      <c r="D3148">
        <v>-4.4000000000000004</v>
      </c>
      <c r="E3148">
        <v>101325</v>
      </c>
      <c r="F3148">
        <v>0.11529705113314911</v>
      </c>
      <c r="I3148">
        <v>6.4600000000000005E-2</v>
      </c>
      <c r="J3148">
        <v>9.5500000000000002E-2</v>
      </c>
      <c r="K3148">
        <f t="shared" si="49"/>
        <v>0.11529705113314911</v>
      </c>
      <c r="M3148">
        <v>2E-3</v>
      </c>
      <c r="N3148">
        <v>5.0000000000000001E-3</v>
      </c>
    </row>
    <row r="3149" spans="1:14">
      <c r="A3149">
        <v>0.19919600000000001</v>
      </c>
      <c r="B3149">
        <v>10.5</v>
      </c>
      <c r="C3149">
        <v>5.5</v>
      </c>
      <c r="D3149">
        <v>-4.5</v>
      </c>
      <c r="E3149">
        <v>101325</v>
      </c>
      <c r="F3149">
        <v>0.2455739807064258</v>
      </c>
      <c r="I3149">
        <v>-0.2447</v>
      </c>
      <c r="J3149">
        <v>-2.07E-2</v>
      </c>
      <c r="K3149">
        <f t="shared" si="49"/>
        <v>0.2455739807064258</v>
      </c>
      <c r="M3149">
        <v>2E-3</v>
      </c>
      <c r="N3149">
        <v>5.0000000000000001E-3</v>
      </c>
    </row>
    <row r="3150" spans="1:14">
      <c r="A3150">
        <v>0.18248400000000001</v>
      </c>
      <c r="B3150">
        <v>10.1</v>
      </c>
      <c r="C3150">
        <v>5.4</v>
      </c>
      <c r="D3150">
        <v>-4.4000000000000004</v>
      </c>
      <c r="E3150">
        <v>101325</v>
      </c>
      <c r="F3150">
        <v>9999.000000259226</v>
      </c>
      <c r="I3150">
        <v>-9999</v>
      </c>
      <c r="J3150">
        <v>7.1999999999999995E-2</v>
      </c>
      <c r="K3150">
        <f t="shared" si="49"/>
        <v>9999.000000259226</v>
      </c>
      <c r="M3150">
        <v>2E-3</v>
      </c>
      <c r="N3150">
        <v>5.0000000000000001E-3</v>
      </c>
    </row>
    <row r="3151" spans="1:14">
      <c r="A3151">
        <v>0.20701600000000001</v>
      </c>
      <c r="B3151">
        <v>10.7</v>
      </c>
      <c r="C3151">
        <v>5.3</v>
      </c>
      <c r="D3151">
        <v>-4.4000000000000004</v>
      </c>
      <c r="E3151">
        <v>101325</v>
      </c>
      <c r="F3151">
        <v>14140.721410168577</v>
      </c>
      <c r="I3151">
        <v>-9999</v>
      </c>
      <c r="J3151">
        <v>-9999</v>
      </c>
      <c r="K3151">
        <f t="shared" si="49"/>
        <v>14140.721410168577</v>
      </c>
      <c r="M3151">
        <v>2E-3</v>
      </c>
      <c r="N3151">
        <v>5.0000000000000001E-3</v>
      </c>
    </row>
    <row r="3152" spans="1:14">
      <c r="A3152">
        <v>0.194329</v>
      </c>
      <c r="B3152">
        <v>10.4</v>
      </c>
      <c r="C3152">
        <v>5.0999999999999996</v>
      </c>
      <c r="D3152">
        <v>-4.5</v>
      </c>
      <c r="E3152">
        <v>101325</v>
      </c>
      <c r="F3152">
        <v>0.24020145711464783</v>
      </c>
      <c r="I3152">
        <v>0.21049999999999999</v>
      </c>
      <c r="J3152">
        <v>-0.1157</v>
      </c>
      <c r="K3152">
        <f t="shared" si="49"/>
        <v>0.24020145711464783</v>
      </c>
      <c r="M3152">
        <v>2E-3</v>
      </c>
      <c r="N3152">
        <v>5.0000000000000001E-3</v>
      </c>
    </row>
    <row r="3153" spans="1:14">
      <c r="A3153">
        <v>0.17462800000000001</v>
      </c>
      <c r="B3153">
        <v>9.9</v>
      </c>
      <c r="C3153">
        <v>5.0999999999999996</v>
      </c>
      <c r="D3153">
        <v>-4.5999999999999996</v>
      </c>
      <c r="E3153">
        <v>101325</v>
      </c>
      <c r="F3153">
        <v>0.22094999434261137</v>
      </c>
      <c r="I3153">
        <v>0.1739</v>
      </c>
      <c r="J3153">
        <v>-0.1363</v>
      </c>
      <c r="K3153">
        <f t="shared" si="49"/>
        <v>0.22094999434261137</v>
      </c>
      <c r="M3153">
        <v>2E-3</v>
      </c>
      <c r="N3153">
        <v>5.0000000000000001E-3</v>
      </c>
    </row>
    <row r="3154" spans="1:14">
      <c r="A3154">
        <v>0.21120700000000001</v>
      </c>
      <c r="B3154">
        <v>10.8</v>
      </c>
      <c r="C3154">
        <v>5.0999999999999996</v>
      </c>
      <c r="D3154">
        <v>-4.5</v>
      </c>
      <c r="E3154">
        <v>101325</v>
      </c>
      <c r="F3154">
        <v>0.15437124084491904</v>
      </c>
      <c r="I3154">
        <v>0.1522</v>
      </c>
      <c r="J3154">
        <v>-2.58E-2</v>
      </c>
      <c r="K3154">
        <f t="shared" si="49"/>
        <v>0.15437124084491904</v>
      </c>
      <c r="M3154">
        <v>2E-3</v>
      </c>
      <c r="N3154">
        <v>5.0000000000000001E-3</v>
      </c>
    </row>
    <row r="3155" spans="1:14">
      <c r="A3155">
        <v>0.21112300000000001</v>
      </c>
      <c r="B3155">
        <v>10.8</v>
      </c>
      <c r="C3155">
        <v>5.2</v>
      </c>
      <c r="D3155">
        <v>-4.4000000000000004</v>
      </c>
      <c r="E3155">
        <v>101325</v>
      </c>
      <c r="F3155">
        <v>0.12336113650578936</v>
      </c>
      <c r="I3155">
        <v>0.10539999999999999</v>
      </c>
      <c r="J3155">
        <v>-6.4100000000000004E-2</v>
      </c>
      <c r="K3155">
        <f t="shared" si="49"/>
        <v>0.12336113650578936</v>
      </c>
      <c r="M3155">
        <v>2E-3</v>
      </c>
      <c r="N3155">
        <v>5.0000000000000001E-3</v>
      </c>
    </row>
    <row r="3156" spans="1:14">
      <c r="A3156">
        <v>0.17861399999999999</v>
      </c>
      <c r="B3156">
        <v>10</v>
      </c>
      <c r="C3156">
        <v>5.3</v>
      </c>
      <c r="D3156">
        <v>-4.5</v>
      </c>
      <c r="E3156">
        <v>101325</v>
      </c>
      <c r="F3156">
        <v>0.18298592842073952</v>
      </c>
      <c r="I3156">
        <v>-4.6800000000000001E-2</v>
      </c>
      <c r="J3156">
        <v>-0.1769</v>
      </c>
      <c r="K3156">
        <f t="shared" si="49"/>
        <v>0.18298592842073952</v>
      </c>
      <c r="M3156">
        <v>2E-3</v>
      </c>
      <c r="N3156">
        <v>5.0000000000000001E-3</v>
      </c>
    </row>
    <row r="3157" spans="1:14">
      <c r="A3157">
        <v>0.162656</v>
      </c>
      <c r="B3157">
        <v>9.6</v>
      </c>
      <c r="C3157">
        <v>5</v>
      </c>
      <c r="D3157">
        <v>-4.4000000000000004</v>
      </c>
      <c r="E3157">
        <v>101325</v>
      </c>
      <c r="F3157">
        <v>14140.721410168577</v>
      </c>
      <c r="I3157">
        <v>-9999</v>
      </c>
      <c r="J3157">
        <v>-9999</v>
      </c>
      <c r="K3157">
        <f t="shared" si="49"/>
        <v>14140.721410168577</v>
      </c>
      <c r="M3157">
        <v>2E-3</v>
      </c>
      <c r="N3157">
        <v>5.0000000000000001E-3</v>
      </c>
    </row>
    <row r="3158" spans="1:14">
      <c r="A3158">
        <v>0.18137300000000001</v>
      </c>
      <c r="B3158">
        <v>10.1</v>
      </c>
      <c r="C3158">
        <v>4.9000000000000004</v>
      </c>
      <c r="D3158">
        <v>-4.3</v>
      </c>
      <c r="E3158">
        <v>101325</v>
      </c>
      <c r="F3158">
        <v>0.29998348287864118</v>
      </c>
      <c r="I3158">
        <v>0.1615</v>
      </c>
      <c r="J3158">
        <v>-0.25280000000000002</v>
      </c>
      <c r="K3158">
        <f t="shared" si="49"/>
        <v>0.29998348287864118</v>
      </c>
      <c r="M3158">
        <v>2E-3</v>
      </c>
      <c r="N3158">
        <v>5.0000000000000001E-3</v>
      </c>
    </row>
    <row r="3159" spans="1:14">
      <c r="A3159">
        <v>0.162496</v>
      </c>
      <c r="B3159">
        <v>9.6</v>
      </c>
      <c r="C3159">
        <v>4.9000000000000004</v>
      </c>
      <c r="D3159">
        <v>-4.4000000000000004</v>
      </c>
      <c r="E3159">
        <v>101325</v>
      </c>
      <c r="F3159">
        <v>0.10993525367233206</v>
      </c>
      <c r="I3159">
        <v>0.1024</v>
      </c>
      <c r="J3159">
        <v>-0.04</v>
      </c>
      <c r="K3159">
        <f t="shared" si="49"/>
        <v>0.10993525367233206</v>
      </c>
      <c r="M3159">
        <v>2E-3</v>
      </c>
      <c r="N3159">
        <v>5.0000000000000001E-3</v>
      </c>
    </row>
    <row r="3160" spans="1:14">
      <c r="A3160">
        <v>0.18054899999999999</v>
      </c>
      <c r="B3160">
        <v>10.1</v>
      </c>
      <c r="C3160">
        <v>4.3</v>
      </c>
      <c r="D3160">
        <v>-4.4000000000000004</v>
      </c>
      <c r="E3160">
        <v>101325</v>
      </c>
      <c r="F3160">
        <v>0.24831882731681867</v>
      </c>
      <c r="I3160">
        <v>0.156</v>
      </c>
      <c r="J3160">
        <v>-0.19320000000000001</v>
      </c>
      <c r="K3160">
        <f t="shared" si="49"/>
        <v>0.24831882731681867</v>
      </c>
      <c r="M3160">
        <v>2E-3</v>
      </c>
      <c r="N3160">
        <v>5.0000000000000001E-3</v>
      </c>
    </row>
    <row r="3161" spans="1:14">
      <c r="A3161">
        <v>0.16078700000000001</v>
      </c>
      <c r="B3161">
        <v>9.6</v>
      </c>
      <c r="C3161">
        <v>3.6</v>
      </c>
      <c r="D3161">
        <v>-4.5999999999999996</v>
      </c>
      <c r="E3161">
        <v>101325</v>
      </c>
      <c r="F3161">
        <v>0.15083464456151977</v>
      </c>
      <c r="I3161">
        <v>0.1055</v>
      </c>
      <c r="J3161">
        <v>-0.10780000000000001</v>
      </c>
      <c r="K3161">
        <f t="shared" si="49"/>
        <v>0.15083464456151977</v>
      </c>
      <c r="M3161">
        <v>2E-3</v>
      </c>
      <c r="N3161">
        <v>5.0000000000000001E-3</v>
      </c>
    </row>
    <row r="3162" spans="1:14">
      <c r="A3162">
        <v>0.15016199999999999</v>
      </c>
      <c r="B3162">
        <v>9.3000000000000007</v>
      </c>
      <c r="C3162">
        <v>3.7</v>
      </c>
      <c r="D3162">
        <v>-4.5999999999999996</v>
      </c>
      <c r="E3162">
        <v>101325</v>
      </c>
      <c r="F3162">
        <v>0.18318018451786755</v>
      </c>
      <c r="I3162">
        <v>0.1467</v>
      </c>
      <c r="J3162">
        <v>-0.10970000000000001</v>
      </c>
      <c r="K3162">
        <f t="shared" si="49"/>
        <v>0.18318018451786755</v>
      </c>
      <c r="M3162">
        <v>2E-3</v>
      </c>
      <c r="N3162">
        <v>5.0000000000000001E-3</v>
      </c>
    </row>
    <row r="3163" spans="1:14">
      <c r="A3163">
        <v>0.13680400000000001</v>
      </c>
      <c r="B3163">
        <v>8.9</v>
      </c>
      <c r="C3163">
        <v>3.8</v>
      </c>
      <c r="D3163">
        <v>-4.7</v>
      </c>
      <c r="E3163">
        <v>101325</v>
      </c>
      <c r="F3163">
        <v>14140.721410168577</v>
      </c>
      <c r="I3163">
        <v>-9999</v>
      </c>
      <c r="J3163">
        <v>-9999</v>
      </c>
      <c r="K3163">
        <f t="shared" si="49"/>
        <v>14140.721410168577</v>
      </c>
      <c r="M3163">
        <v>2E-3</v>
      </c>
      <c r="N3163">
        <v>5.0000000000000001E-3</v>
      </c>
    </row>
    <row r="3164" spans="1:14">
      <c r="A3164">
        <v>0.117761</v>
      </c>
      <c r="B3164">
        <v>8.3000000000000007</v>
      </c>
      <c r="C3164">
        <v>3.9</v>
      </c>
      <c r="D3164">
        <v>-4.7</v>
      </c>
      <c r="E3164">
        <v>101325</v>
      </c>
      <c r="F3164">
        <v>4.4592600283006593E-2</v>
      </c>
      <c r="I3164">
        <v>3.6299999999999999E-2</v>
      </c>
      <c r="J3164">
        <v>-2.5899999999999999E-2</v>
      </c>
      <c r="K3164">
        <f t="shared" si="49"/>
        <v>4.4592600283006593E-2</v>
      </c>
      <c r="M3164">
        <v>2E-3</v>
      </c>
      <c r="N3164">
        <v>5.0000000000000001E-3</v>
      </c>
    </row>
    <row r="3165" spans="1:14">
      <c r="A3165">
        <v>0.11523600000000001</v>
      </c>
      <c r="B3165">
        <v>8.1999999999999993</v>
      </c>
      <c r="C3165">
        <v>4.3</v>
      </c>
      <c r="D3165">
        <v>-4.7</v>
      </c>
      <c r="E3165">
        <v>101325</v>
      </c>
      <c r="F3165">
        <v>0.11525319952174864</v>
      </c>
      <c r="I3165">
        <v>0.1051</v>
      </c>
      <c r="J3165">
        <v>4.7300000000000002E-2</v>
      </c>
      <c r="K3165">
        <f t="shared" si="49"/>
        <v>0.11525319952174864</v>
      </c>
      <c r="M3165">
        <v>2E-3</v>
      </c>
      <c r="N3165">
        <v>5.0000000000000001E-3</v>
      </c>
    </row>
    <row r="3166" spans="1:14">
      <c r="A3166">
        <v>5.5514000000000001E-2</v>
      </c>
      <c r="B3166">
        <v>5.8</v>
      </c>
      <c r="C3166">
        <v>4.2</v>
      </c>
      <c r="D3166">
        <v>-4.7</v>
      </c>
      <c r="E3166">
        <v>101325</v>
      </c>
      <c r="F3166">
        <v>0.20746751552954018</v>
      </c>
      <c r="I3166">
        <v>-0.12089999999999999</v>
      </c>
      <c r="J3166">
        <v>-0.1686</v>
      </c>
      <c r="K3166">
        <f t="shared" si="49"/>
        <v>0.20746751552954018</v>
      </c>
      <c r="M3166">
        <v>2E-3</v>
      </c>
      <c r="N3166">
        <v>5.0000000000000001E-3</v>
      </c>
    </row>
    <row r="3167" spans="1:14">
      <c r="A3167">
        <v>5.9412E-2</v>
      </c>
      <c r="B3167">
        <v>6</v>
      </c>
      <c r="C3167">
        <v>3.9</v>
      </c>
      <c r="D3167">
        <v>-4.8</v>
      </c>
      <c r="E3167">
        <v>101325</v>
      </c>
      <c r="F3167">
        <v>0.14912561818815706</v>
      </c>
      <c r="I3167">
        <v>4.4600000000000001E-2</v>
      </c>
      <c r="J3167">
        <v>-0.14230000000000001</v>
      </c>
      <c r="K3167">
        <f t="shared" si="49"/>
        <v>0.14912561818815706</v>
      </c>
      <c r="M3167">
        <v>2E-3</v>
      </c>
      <c r="N3167">
        <v>5.0000000000000001E-3</v>
      </c>
    </row>
    <row r="3168" spans="1:14">
      <c r="A3168">
        <v>6.7516000000000007E-2</v>
      </c>
      <c r="B3168">
        <v>6.4</v>
      </c>
      <c r="C3168">
        <v>3.4</v>
      </c>
      <c r="D3168">
        <v>-4.8</v>
      </c>
      <c r="E3168">
        <v>101325</v>
      </c>
      <c r="F3168">
        <v>1.9359752064528099E-2</v>
      </c>
      <c r="I3168">
        <v>6.6E-3</v>
      </c>
      <c r="J3168">
        <v>-1.8200000000000001E-2</v>
      </c>
      <c r="K3168">
        <f t="shared" si="49"/>
        <v>1.9359752064528099E-2</v>
      </c>
      <c r="M3168">
        <v>2E-3</v>
      </c>
      <c r="N3168">
        <v>5.0000000000000001E-3</v>
      </c>
    </row>
    <row r="3169" spans="1:14">
      <c r="A3169">
        <v>9.1101000000000001E-2</v>
      </c>
      <c r="B3169">
        <v>7.4</v>
      </c>
      <c r="C3169">
        <v>3</v>
      </c>
      <c r="D3169">
        <v>-4.7</v>
      </c>
      <c r="E3169">
        <v>101325</v>
      </c>
      <c r="F3169">
        <v>14140.721410168577</v>
      </c>
      <c r="I3169">
        <v>-9999</v>
      </c>
      <c r="J3169">
        <v>-9999</v>
      </c>
      <c r="K3169">
        <f t="shared" si="49"/>
        <v>14140.721410168577</v>
      </c>
      <c r="M3169">
        <v>2E-3</v>
      </c>
      <c r="N3169">
        <v>5.0000000000000001E-3</v>
      </c>
    </row>
    <row r="3170" spans="1:14">
      <c r="A3170">
        <v>6.2691999999999998E-2</v>
      </c>
      <c r="B3170">
        <v>6.2</v>
      </c>
      <c r="C3170">
        <v>2.8</v>
      </c>
      <c r="D3170">
        <v>-4.8</v>
      </c>
      <c r="E3170">
        <v>101325</v>
      </c>
      <c r="F3170">
        <v>3.2145450689016634E-2</v>
      </c>
      <c r="I3170">
        <v>4.7000000000000002E-3</v>
      </c>
      <c r="J3170">
        <v>-3.1800000000000002E-2</v>
      </c>
      <c r="K3170">
        <f t="shared" si="49"/>
        <v>3.2145450689016634E-2</v>
      </c>
      <c r="M3170">
        <v>2E-3</v>
      </c>
      <c r="N3170">
        <v>5.0000000000000001E-3</v>
      </c>
    </row>
    <row r="3171" spans="1:14">
      <c r="A3171">
        <v>5.4293000000000001E-2</v>
      </c>
      <c r="B3171">
        <v>5.8</v>
      </c>
      <c r="C3171">
        <v>2.7</v>
      </c>
      <c r="D3171">
        <v>-4.7</v>
      </c>
      <c r="E3171">
        <v>101325</v>
      </c>
      <c r="F3171">
        <v>6.6511728289076963E-2</v>
      </c>
      <c r="I3171">
        <v>-8.9999999999999993E-3</v>
      </c>
      <c r="J3171">
        <v>-6.59E-2</v>
      </c>
      <c r="K3171">
        <f t="shared" si="49"/>
        <v>6.6511728289076963E-2</v>
      </c>
      <c r="M3171">
        <v>2E-3</v>
      </c>
      <c r="N3171">
        <v>4.0000000000000001E-3</v>
      </c>
    </row>
    <row r="3172" spans="1:14">
      <c r="A3172">
        <v>5.6186E-2</v>
      </c>
      <c r="B3172">
        <v>5.9</v>
      </c>
      <c r="C3172">
        <v>2.5</v>
      </c>
      <c r="D3172">
        <v>-4.8</v>
      </c>
      <c r="E3172">
        <v>101325</v>
      </c>
      <c r="F3172">
        <v>0.10726047734370754</v>
      </c>
      <c r="I3172">
        <v>-3.1600000000000003E-2</v>
      </c>
      <c r="J3172">
        <v>-0.10249999999999999</v>
      </c>
      <c r="K3172">
        <f t="shared" si="49"/>
        <v>0.10726047734370754</v>
      </c>
      <c r="M3172">
        <v>2E-3</v>
      </c>
      <c r="N3172">
        <v>4.0000000000000001E-3</v>
      </c>
    </row>
    <row r="3173" spans="1:14">
      <c r="A3173">
        <v>5.0209999999999998E-2</v>
      </c>
      <c r="B3173">
        <v>5.6</v>
      </c>
      <c r="C3173">
        <v>2.2999999999999998</v>
      </c>
      <c r="D3173">
        <v>-4.7</v>
      </c>
      <c r="E3173">
        <v>101325</v>
      </c>
      <c r="F3173">
        <v>0.19550191814915782</v>
      </c>
      <c r="I3173">
        <v>-0.12820000000000001</v>
      </c>
      <c r="J3173">
        <v>-0.14760000000000001</v>
      </c>
      <c r="K3173">
        <f t="shared" si="49"/>
        <v>0.19550191814915782</v>
      </c>
      <c r="M3173">
        <v>2E-3</v>
      </c>
      <c r="N3173">
        <v>4.0000000000000001E-3</v>
      </c>
    </row>
    <row r="3174" spans="1:14">
      <c r="A3174">
        <v>5.1992999999999998E-2</v>
      </c>
      <c r="B3174">
        <v>5.7</v>
      </c>
      <c r="C3174">
        <v>2.2000000000000002</v>
      </c>
      <c r="D3174">
        <v>-4.7</v>
      </c>
      <c r="E3174">
        <v>101325</v>
      </c>
      <c r="F3174">
        <v>0.1934417224902632</v>
      </c>
      <c r="I3174">
        <v>-0.16889999999999999</v>
      </c>
      <c r="J3174">
        <v>-9.4299999999999995E-2</v>
      </c>
      <c r="K3174">
        <f t="shared" si="49"/>
        <v>0.1934417224902632</v>
      </c>
      <c r="M3174">
        <v>2E-3</v>
      </c>
      <c r="N3174">
        <v>4.0000000000000001E-3</v>
      </c>
    </row>
    <row r="3175" spans="1:14">
      <c r="A3175">
        <v>3.9865999999999999E-2</v>
      </c>
      <c r="B3175">
        <v>5</v>
      </c>
      <c r="C3175">
        <v>2.2999999999999998</v>
      </c>
      <c r="D3175">
        <v>-4.7</v>
      </c>
      <c r="E3175">
        <v>101325</v>
      </c>
      <c r="F3175">
        <v>14140.721410168577</v>
      </c>
      <c r="I3175">
        <v>-9999</v>
      </c>
      <c r="J3175">
        <v>-9999</v>
      </c>
      <c r="K3175">
        <f t="shared" si="49"/>
        <v>14140.721410168577</v>
      </c>
      <c r="M3175">
        <v>2E-3</v>
      </c>
      <c r="N3175">
        <v>4.0000000000000001E-3</v>
      </c>
    </row>
    <row r="3176" spans="1:14">
      <c r="A3176">
        <v>5.3974000000000001E-2</v>
      </c>
      <c r="B3176">
        <v>5.8</v>
      </c>
      <c r="C3176">
        <v>2.2999999999999998</v>
      </c>
      <c r="D3176">
        <v>-4.7</v>
      </c>
      <c r="E3176">
        <v>101325</v>
      </c>
      <c r="F3176">
        <v>0.13177241744765858</v>
      </c>
      <c r="I3176">
        <v>-0.13139999999999999</v>
      </c>
      <c r="J3176">
        <v>9.9000000000000008E-3</v>
      </c>
      <c r="K3176">
        <f t="shared" si="49"/>
        <v>0.13177241744765858</v>
      </c>
      <c r="M3176">
        <v>2E-3</v>
      </c>
      <c r="N3176">
        <v>4.0000000000000001E-3</v>
      </c>
    </row>
    <row r="3177" spans="1:14">
      <c r="A3177">
        <v>5.5895E-2</v>
      </c>
      <c r="B3177">
        <v>5.9</v>
      </c>
      <c r="C3177">
        <v>2.4</v>
      </c>
      <c r="D3177">
        <v>-4.5999999999999996</v>
      </c>
      <c r="E3177">
        <v>101325</v>
      </c>
      <c r="F3177">
        <v>0.15846617935698457</v>
      </c>
      <c r="I3177">
        <v>-6.8699999999999997E-2</v>
      </c>
      <c r="J3177">
        <v>-0.14280000000000001</v>
      </c>
      <c r="K3177">
        <f t="shared" si="49"/>
        <v>0.15846617935698457</v>
      </c>
      <c r="M3177">
        <v>2E-3</v>
      </c>
      <c r="N3177">
        <v>4.0000000000000001E-3</v>
      </c>
    </row>
    <row r="3178" spans="1:14">
      <c r="A3178">
        <v>4.8349999999999997E-2</v>
      </c>
      <c r="B3178">
        <v>5.5</v>
      </c>
      <c r="C3178">
        <v>2.5</v>
      </c>
      <c r="D3178">
        <v>-4.5</v>
      </c>
      <c r="E3178">
        <v>101325</v>
      </c>
      <c r="F3178">
        <v>7.7189118404085946E-2</v>
      </c>
      <c r="I3178">
        <v>-3.4599999999999999E-2</v>
      </c>
      <c r="J3178">
        <v>-6.9000000000000006E-2</v>
      </c>
      <c r="K3178">
        <f t="shared" si="49"/>
        <v>7.7189118404085946E-2</v>
      </c>
      <c r="M3178">
        <v>2E-3</v>
      </c>
      <c r="N3178">
        <v>4.0000000000000001E-3</v>
      </c>
    </row>
    <row r="3179" spans="1:14">
      <c r="A3179">
        <v>2.8184000000000001E-2</v>
      </c>
      <c r="B3179">
        <v>4.2</v>
      </c>
      <c r="C3179">
        <v>2.5</v>
      </c>
      <c r="D3179">
        <v>-4.5</v>
      </c>
      <c r="E3179">
        <v>101325</v>
      </c>
      <c r="F3179">
        <v>0.22784011938199117</v>
      </c>
      <c r="I3179">
        <v>-0.2054</v>
      </c>
      <c r="J3179">
        <v>9.8599999999999993E-2</v>
      </c>
      <c r="K3179">
        <f t="shared" si="49"/>
        <v>0.22784011938199117</v>
      </c>
      <c r="M3179">
        <v>2E-3</v>
      </c>
      <c r="N3179">
        <v>4.0000000000000001E-3</v>
      </c>
    </row>
    <row r="3180" spans="1:14">
      <c r="A3180">
        <v>3.2224000000000003E-2</v>
      </c>
      <c r="B3180">
        <v>4.5</v>
      </c>
      <c r="C3180">
        <v>2.4</v>
      </c>
      <c r="D3180">
        <v>-4.5</v>
      </c>
      <c r="E3180">
        <v>101325</v>
      </c>
      <c r="F3180">
        <v>0.19426695550195872</v>
      </c>
      <c r="I3180">
        <v>-0.19420000000000001</v>
      </c>
      <c r="J3180">
        <v>5.1000000000000004E-3</v>
      </c>
      <c r="K3180">
        <f t="shared" si="49"/>
        <v>0.19426695550195872</v>
      </c>
      <c r="M3180">
        <v>2E-3</v>
      </c>
      <c r="N3180">
        <v>4.0000000000000001E-3</v>
      </c>
    </row>
    <row r="3181" spans="1:14">
      <c r="A3181">
        <v>4.4687999999999999E-2</v>
      </c>
      <c r="B3181">
        <v>5.3</v>
      </c>
      <c r="C3181">
        <v>2.2999999999999998</v>
      </c>
      <c r="D3181">
        <v>-4.5</v>
      </c>
      <c r="E3181">
        <v>101325</v>
      </c>
      <c r="F3181">
        <v>14140.721410168577</v>
      </c>
      <c r="I3181">
        <v>-9999</v>
      </c>
      <c r="J3181">
        <v>-9999</v>
      </c>
      <c r="K3181">
        <f t="shared" si="49"/>
        <v>14140.721410168577</v>
      </c>
      <c r="M3181">
        <v>2E-3</v>
      </c>
      <c r="N3181">
        <v>4.0000000000000001E-3</v>
      </c>
    </row>
    <row r="3182" spans="1:14">
      <c r="A3182">
        <v>3.2106999999999997E-2</v>
      </c>
      <c r="B3182">
        <v>4.5</v>
      </c>
      <c r="C3182">
        <v>2.2999999999999998</v>
      </c>
      <c r="D3182">
        <v>-4.4000000000000004</v>
      </c>
      <c r="E3182">
        <v>101325</v>
      </c>
      <c r="F3182">
        <v>0.12074522764896342</v>
      </c>
      <c r="I3182">
        <v>-0.10150000000000001</v>
      </c>
      <c r="J3182">
        <v>6.54E-2</v>
      </c>
      <c r="K3182">
        <f t="shared" si="49"/>
        <v>0.12074522764896342</v>
      </c>
      <c r="M3182">
        <v>2E-3</v>
      </c>
      <c r="N3182">
        <v>4.0000000000000001E-3</v>
      </c>
    </row>
    <row r="3183" spans="1:14">
      <c r="A3183">
        <v>2.8091999999999999E-2</v>
      </c>
      <c r="B3183">
        <v>4.2</v>
      </c>
      <c r="C3183">
        <v>2.2999999999999998</v>
      </c>
      <c r="D3183">
        <v>-4.5</v>
      </c>
      <c r="E3183">
        <v>101325</v>
      </c>
      <c r="F3183">
        <v>4.5904792778096712E-2</v>
      </c>
      <c r="I3183">
        <v>-3.0999999999999999E-3</v>
      </c>
      <c r="J3183">
        <v>-4.58E-2</v>
      </c>
      <c r="K3183">
        <f t="shared" si="49"/>
        <v>4.5904792778096712E-2</v>
      </c>
      <c r="M3183">
        <v>2E-3</v>
      </c>
      <c r="N3183">
        <v>4.0000000000000001E-3</v>
      </c>
    </row>
    <row r="3184" spans="1:14">
      <c r="A3184">
        <v>1.4007E-2</v>
      </c>
      <c r="B3184">
        <v>2.9</v>
      </c>
      <c r="C3184">
        <v>2.2999999999999998</v>
      </c>
      <c r="D3184">
        <v>-4.5</v>
      </c>
      <c r="E3184">
        <v>101325</v>
      </c>
      <c r="F3184">
        <v>7.8925344471848832E-2</v>
      </c>
      <c r="I3184">
        <v>-7.8899999999999998E-2</v>
      </c>
      <c r="J3184">
        <v>2E-3</v>
      </c>
      <c r="K3184">
        <f t="shared" si="49"/>
        <v>7.8925344471848832E-2</v>
      </c>
      <c r="M3184">
        <v>2E-3</v>
      </c>
      <c r="N3184">
        <v>4.0000000000000001E-3</v>
      </c>
    </row>
    <row r="3185" spans="1:14">
      <c r="A3185">
        <v>1.4815999999999999E-2</v>
      </c>
      <c r="B3185">
        <v>3</v>
      </c>
      <c r="C3185">
        <v>2</v>
      </c>
      <c r="D3185">
        <v>-4.5</v>
      </c>
      <c r="E3185">
        <v>101325</v>
      </c>
      <c r="F3185">
        <v>5.0880251571705108E-2</v>
      </c>
      <c r="I3185">
        <v>-4.8800000000000003E-2</v>
      </c>
      <c r="J3185">
        <v>1.44E-2</v>
      </c>
      <c r="K3185">
        <f t="shared" si="49"/>
        <v>5.0880251571705108E-2</v>
      </c>
      <c r="M3185">
        <v>2E-3</v>
      </c>
      <c r="N3185">
        <v>4.0000000000000001E-3</v>
      </c>
    </row>
    <row r="3186" spans="1:14">
      <c r="A3186">
        <v>3.0724999999999999E-2</v>
      </c>
      <c r="B3186">
        <v>4.4000000000000004</v>
      </c>
      <c r="C3186">
        <v>2.2000000000000002</v>
      </c>
      <c r="D3186">
        <v>-4.5</v>
      </c>
      <c r="E3186">
        <v>101325</v>
      </c>
      <c r="F3186">
        <v>9999.0000006775153</v>
      </c>
      <c r="I3186">
        <v>-9999</v>
      </c>
      <c r="J3186">
        <v>-0.1164</v>
      </c>
      <c r="K3186">
        <f t="shared" si="49"/>
        <v>9999.0000006775153</v>
      </c>
      <c r="M3186">
        <v>2E-3</v>
      </c>
      <c r="N3186">
        <v>4.0000000000000001E-3</v>
      </c>
    </row>
    <row r="3187" spans="1:14">
      <c r="A3187">
        <v>2.9777000000000001E-2</v>
      </c>
      <c r="B3187">
        <v>4.3</v>
      </c>
      <c r="C3187">
        <v>2.9</v>
      </c>
      <c r="D3187">
        <v>-4.5</v>
      </c>
      <c r="E3187">
        <v>101325</v>
      </c>
      <c r="F3187">
        <v>14140.721410168577</v>
      </c>
      <c r="I3187">
        <v>-9999</v>
      </c>
      <c r="J3187">
        <v>-9999</v>
      </c>
      <c r="K3187">
        <f t="shared" si="49"/>
        <v>14140.721410168577</v>
      </c>
      <c r="M3187">
        <v>2E-3</v>
      </c>
      <c r="N3187">
        <v>5.0000000000000001E-3</v>
      </c>
    </row>
    <row r="3188" spans="1:14">
      <c r="A3188">
        <v>7.4710000000000002E-3</v>
      </c>
      <c r="B3188">
        <v>2</v>
      </c>
      <c r="C3188">
        <v>3.3</v>
      </c>
      <c r="D3188">
        <v>-4.4000000000000004</v>
      </c>
      <c r="E3188">
        <v>101325</v>
      </c>
      <c r="F3188">
        <v>0.11439165179330177</v>
      </c>
      <c r="I3188">
        <v>-0.11269999999999999</v>
      </c>
      <c r="J3188">
        <v>1.9599999999999999E-2</v>
      </c>
      <c r="K3188">
        <f t="shared" si="49"/>
        <v>0.11439165179330177</v>
      </c>
      <c r="M3188">
        <v>2E-3</v>
      </c>
      <c r="N3188">
        <v>5.0000000000000001E-3</v>
      </c>
    </row>
    <row r="3189" spans="1:14">
      <c r="A3189">
        <v>6.1310000000000002E-3</v>
      </c>
      <c r="B3189">
        <v>1.8</v>
      </c>
      <c r="C3189">
        <v>3.2</v>
      </c>
      <c r="D3189">
        <v>-4.3</v>
      </c>
      <c r="E3189">
        <v>101325</v>
      </c>
      <c r="F3189">
        <v>0.13541787178950937</v>
      </c>
      <c r="I3189">
        <v>3.5799999999999998E-2</v>
      </c>
      <c r="J3189">
        <v>0.13059999999999999</v>
      </c>
      <c r="K3189">
        <f t="shared" si="49"/>
        <v>0.13541787178950937</v>
      </c>
      <c r="M3189">
        <v>2E-3</v>
      </c>
      <c r="N3189">
        <v>5.0000000000000001E-3</v>
      </c>
    </row>
    <row r="3190" spans="1:14">
      <c r="A3190">
        <v>6.8079999999999998E-3</v>
      </c>
      <c r="B3190">
        <v>1.9</v>
      </c>
      <c r="C3190">
        <v>3</v>
      </c>
      <c r="D3190">
        <v>-4.3</v>
      </c>
      <c r="E3190">
        <v>101325</v>
      </c>
      <c r="F3190">
        <v>7.1151106807975942E-2</v>
      </c>
      <c r="I3190">
        <v>1.38E-2</v>
      </c>
      <c r="J3190">
        <v>6.9800000000000001E-2</v>
      </c>
      <c r="K3190">
        <f t="shared" si="49"/>
        <v>7.1151106807975942E-2</v>
      </c>
      <c r="M3190">
        <v>2E-3</v>
      </c>
      <c r="N3190">
        <v>5.0000000000000001E-3</v>
      </c>
    </row>
    <row r="3191" spans="1:14">
      <c r="A3191">
        <v>8.6700000000000006E-3</v>
      </c>
      <c r="B3191">
        <v>2.2000000000000002</v>
      </c>
      <c r="C3191">
        <v>2.8</v>
      </c>
      <c r="D3191">
        <v>-4.2</v>
      </c>
      <c r="E3191">
        <v>101325</v>
      </c>
      <c r="F3191">
        <v>0.1662779600548431</v>
      </c>
      <c r="I3191">
        <v>-1.4999999999999999E-2</v>
      </c>
      <c r="J3191">
        <v>0.1656</v>
      </c>
      <c r="K3191">
        <f t="shared" si="49"/>
        <v>0.1662779600548431</v>
      </c>
      <c r="M3191">
        <v>2E-3</v>
      </c>
      <c r="N3191">
        <v>5.0000000000000001E-3</v>
      </c>
    </row>
    <row r="3192" spans="1:14">
      <c r="A3192">
        <v>6.1310000000000002E-3</v>
      </c>
      <c r="B3192">
        <v>1.8</v>
      </c>
      <c r="C3192">
        <v>2.6</v>
      </c>
      <c r="D3192">
        <v>-4.3</v>
      </c>
      <c r="E3192">
        <v>101325</v>
      </c>
      <c r="F3192">
        <v>5.7724951277588789E-2</v>
      </c>
      <c r="I3192">
        <v>-1.3599999999999999E-2</v>
      </c>
      <c r="J3192">
        <v>5.6099999999999997E-2</v>
      </c>
      <c r="K3192">
        <f t="shared" si="49"/>
        <v>5.7724951277588789E-2</v>
      </c>
      <c r="M3192">
        <v>2E-3</v>
      </c>
      <c r="N3192">
        <v>4.0000000000000001E-3</v>
      </c>
    </row>
    <row r="3193" spans="1:14">
      <c r="A3193">
        <v>7.326E-3</v>
      </c>
      <c r="B3193">
        <v>2</v>
      </c>
      <c r="C3193">
        <v>2.6</v>
      </c>
      <c r="D3193">
        <v>-4.2</v>
      </c>
      <c r="E3193">
        <v>101325</v>
      </c>
      <c r="F3193">
        <v>14140.721410168577</v>
      </c>
      <c r="I3193">
        <v>-9999</v>
      </c>
      <c r="J3193">
        <v>-9999</v>
      </c>
      <c r="K3193">
        <f t="shared" si="49"/>
        <v>14140.721410168577</v>
      </c>
      <c r="M3193">
        <v>2E-3</v>
      </c>
      <c r="N3193">
        <v>4.0000000000000001E-3</v>
      </c>
    </row>
    <row r="3194" spans="1:14">
      <c r="A3194">
        <v>5.2940000000000001E-3</v>
      </c>
      <c r="B3194">
        <v>1.7</v>
      </c>
      <c r="C3194">
        <v>3.1</v>
      </c>
      <c r="D3194">
        <v>-4.2</v>
      </c>
      <c r="E3194">
        <v>101325</v>
      </c>
      <c r="F3194">
        <v>3.9094372996634694E-2</v>
      </c>
      <c r="I3194">
        <v>2.2599999999999999E-2</v>
      </c>
      <c r="J3194">
        <v>-3.1899999999999998E-2</v>
      </c>
      <c r="K3194">
        <f t="shared" si="49"/>
        <v>3.9094372996634694E-2</v>
      </c>
      <c r="M3194">
        <v>2E-3</v>
      </c>
      <c r="N3194">
        <v>5.0000000000000001E-3</v>
      </c>
    </row>
    <row r="3195" spans="1:14">
      <c r="A3195">
        <v>5.4999999999999997E-3</v>
      </c>
      <c r="B3195">
        <v>1.7</v>
      </c>
      <c r="C3195">
        <v>3.5</v>
      </c>
      <c r="D3195">
        <v>-4.0999999999999996</v>
      </c>
      <c r="E3195">
        <v>101325</v>
      </c>
      <c r="F3195">
        <v>8.6286093896988977E-2</v>
      </c>
      <c r="I3195">
        <v>-7.3499999999999996E-2</v>
      </c>
      <c r="J3195">
        <v>-4.5199999999999997E-2</v>
      </c>
      <c r="K3195">
        <f t="shared" si="49"/>
        <v>8.6286093896988977E-2</v>
      </c>
      <c r="M3195">
        <v>2E-3</v>
      </c>
      <c r="N3195">
        <v>5.0000000000000001E-3</v>
      </c>
    </row>
    <row r="3196" spans="1:14">
      <c r="A3196">
        <v>2.0140000000000002E-3</v>
      </c>
      <c r="B3196">
        <v>1</v>
      </c>
      <c r="C3196">
        <v>3.5</v>
      </c>
      <c r="D3196">
        <v>-4</v>
      </c>
      <c r="E3196">
        <v>101325</v>
      </c>
      <c r="F3196">
        <v>0.1157613493356051</v>
      </c>
      <c r="I3196">
        <v>-0.10249999999999999</v>
      </c>
      <c r="J3196">
        <v>5.3800000000000001E-2</v>
      </c>
      <c r="K3196">
        <f t="shared" si="49"/>
        <v>0.1157613493356051</v>
      </c>
      <c r="M3196">
        <v>2E-3</v>
      </c>
      <c r="N3196">
        <v>5.0000000000000001E-3</v>
      </c>
    </row>
    <row r="3197" spans="1:14">
      <c r="A3197">
        <v>4.2129999999999997E-3</v>
      </c>
      <c r="B3197">
        <v>1.5</v>
      </c>
      <c r="C3197">
        <v>3.6</v>
      </c>
      <c r="D3197">
        <v>-4</v>
      </c>
      <c r="E3197">
        <v>101325</v>
      </c>
      <c r="F3197">
        <v>9.0368689267909599E-2</v>
      </c>
      <c r="I3197">
        <v>-8.9499999999999996E-2</v>
      </c>
      <c r="J3197">
        <v>1.2500000000000001E-2</v>
      </c>
      <c r="K3197">
        <f t="shared" si="49"/>
        <v>9.0368689267909599E-2</v>
      </c>
      <c r="M3197">
        <v>2E-3</v>
      </c>
      <c r="N3197">
        <v>5.0000000000000001E-3</v>
      </c>
    </row>
    <row r="3198" spans="1:14">
      <c r="A3198">
        <v>4.2139999999999999E-3</v>
      </c>
      <c r="B3198">
        <v>1.5</v>
      </c>
      <c r="C3198">
        <v>3.3</v>
      </c>
      <c r="D3198">
        <v>-4.0999999999999996</v>
      </c>
      <c r="E3198">
        <v>101325</v>
      </c>
      <c r="F3198">
        <v>9.1951726465575409E-2</v>
      </c>
      <c r="I3198">
        <v>-6.6600000000000006E-2</v>
      </c>
      <c r="J3198">
        <v>-6.3399999999999998E-2</v>
      </c>
      <c r="K3198">
        <f t="shared" si="49"/>
        <v>9.1951726465575409E-2</v>
      </c>
      <c r="M3198">
        <v>2E-3</v>
      </c>
      <c r="N3198">
        <v>5.0000000000000001E-3</v>
      </c>
    </row>
    <row r="3199" spans="1:14">
      <c r="A3199">
        <v>2.807E-3</v>
      </c>
      <c r="B3199">
        <v>1.2</v>
      </c>
      <c r="C3199">
        <v>2.8</v>
      </c>
      <c r="D3199">
        <v>-4.2</v>
      </c>
      <c r="E3199">
        <v>101325</v>
      </c>
      <c r="F3199">
        <v>14140.721410168577</v>
      </c>
      <c r="I3199">
        <v>-9999</v>
      </c>
      <c r="J3199">
        <v>-9999</v>
      </c>
      <c r="K3199">
        <f t="shared" si="49"/>
        <v>14140.721410168577</v>
      </c>
      <c r="M3199">
        <v>2E-3</v>
      </c>
      <c r="N3199">
        <v>5.0000000000000001E-3</v>
      </c>
    </row>
    <row r="3200" spans="1:14">
      <c r="A3200">
        <v>0.60906300000000002</v>
      </c>
      <c r="B3200">
        <v>19</v>
      </c>
      <c r="C3200">
        <v>2.1</v>
      </c>
      <c r="D3200">
        <v>7.4</v>
      </c>
      <c r="E3200">
        <v>101325</v>
      </c>
      <c r="F3200">
        <v>1.1746950455330949</v>
      </c>
      <c r="I3200">
        <v>1.1611</v>
      </c>
      <c r="J3200">
        <v>-0.1782</v>
      </c>
      <c r="K3200">
        <f t="shared" si="49"/>
        <v>1.1746950455330949</v>
      </c>
      <c r="M3200">
        <v>6.0000000000000001E-3</v>
      </c>
      <c r="N3200">
        <v>4.0000000000000001E-3</v>
      </c>
    </row>
    <row r="3201" spans="1:14">
      <c r="A3201">
        <v>0.69457199999999997</v>
      </c>
      <c r="B3201">
        <v>19.899999999999999</v>
      </c>
      <c r="C3201">
        <v>2.5</v>
      </c>
      <c r="D3201">
        <v>7.4</v>
      </c>
      <c r="E3201">
        <v>101325</v>
      </c>
      <c r="F3201">
        <v>14140.721410168577</v>
      </c>
      <c r="I3201">
        <v>-9999</v>
      </c>
      <c r="J3201">
        <v>-9999</v>
      </c>
      <c r="K3201">
        <f t="shared" si="49"/>
        <v>14140.721410168577</v>
      </c>
      <c r="M3201">
        <v>6.0000000000000001E-3</v>
      </c>
      <c r="N3201">
        <v>4.0000000000000001E-3</v>
      </c>
    </row>
    <row r="3202" spans="1:14">
      <c r="A3202">
        <v>0.64394300000000004</v>
      </c>
      <c r="B3202">
        <v>19.3</v>
      </c>
      <c r="C3202">
        <v>2.7</v>
      </c>
      <c r="D3202">
        <v>7.4</v>
      </c>
      <c r="E3202">
        <v>101325</v>
      </c>
      <c r="F3202">
        <v>0</v>
      </c>
      <c r="I3202">
        <v>0</v>
      </c>
      <c r="J3202">
        <v>0</v>
      </c>
      <c r="K3202">
        <f t="shared" ref="K3202:K3265" si="50">(I3202^2+J3202^2)^0.5</f>
        <v>0</v>
      </c>
      <c r="M3202">
        <v>6.0000000000000001E-3</v>
      </c>
      <c r="N3202">
        <v>5.0000000000000001E-3</v>
      </c>
    </row>
    <row r="3203" spans="1:14">
      <c r="A3203">
        <v>0.69014900000000001</v>
      </c>
      <c r="B3203">
        <v>19.899999999999999</v>
      </c>
      <c r="C3203">
        <v>2.1</v>
      </c>
      <c r="D3203">
        <v>7.4</v>
      </c>
      <c r="E3203">
        <v>101325</v>
      </c>
      <c r="F3203">
        <v>0</v>
      </c>
      <c r="I3203">
        <v>0</v>
      </c>
      <c r="J3203">
        <v>0</v>
      </c>
      <c r="K3203">
        <f t="shared" si="50"/>
        <v>0</v>
      </c>
      <c r="M3203">
        <v>6.0000000000000001E-3</v>
      </c>
      <c r="N3203">
        <v>4.0000000000000001E-3</v>
      </c>
    </row>
    <row r="3204" spans="1:14">
      <c r="A3204">
        <v>0.68526399999999998</v>
      </c>
      <c r="B3204">
        <v>19.8</v>
      </c>
      <c r="C3204">
        <v>2.5</v>
      </c>
      <c r="D3204">
        <v>7.4</v>
      </c>
      <c r="E3204">
        <v>101325</v>
      </c>
      <c r="F3204">
        <v>0</v>
      </c>
      <c r="I3204">
        <v>0</v>
      </c>
      <c r="J3204">
        <v>0</v>
      </c>
      <c r="K3204">
        <f t="shared" si="50"/>
        <v>0</v>
      </c>
      <c r="M3204">
        <v>6.0000000000000001E-3</v>
      </c>
      <c r="N3204">
        <v>4.0000000000000001E-3</v>
      </c>
    </row>
    <row r="3205" spans="1:14">
      <c r="A3205">
        <v>0.64525999999999994</v>
      </c>
      <c r="B3205">
        <v>19.399999999999999</v>
      </c>
      <c r="C3205">
        <v>2.2999999999999998</v>
      </c>
      <c r="D3205">
        <v>7.5</v>
      </c>
      <c r="E3205">
        <v>101325</v>
      </c>
      <c r="F3205">
        <v>4.0000000000000002E-4</v>
      </c>
      <c r="I3205">
        <v>-4.0000000000000002E-4</v>
      </c>
      <c r="J3205">
        <v>0</v>
      </c>
      <c r="K3205">
        <f t="shared" si="50"/>
        <v>4.0000000000000002E-4</v>
      </c>
      <c r="M3205">
        <v>6.0000000000000001E-3</v>
      </c>
      <c r="N3205">
        <v>4.0000000000000001E-3</v>
      </c>
    </row>
    <row r="3206" spans="1:14">
      <c r="A3206">
        <v>0.61971100000000001</v>
      </c>
      <c r="B3206">
        <v>19</v>
      </c>
      <c r="C3206">
        <v>2.9</v>
      </c>
      <c r="D3206">
        <v>7.4</v>
      </c>
      <c r="E3206">
        <v>101325</v>
      </c>
      <c r="F3206">
        <v>1.0195880589728386</v>
      </c>
      <c r="I3206">
        <v>1.0195000000000001</v>
      </c>
      <c r="J3206">
        <v>1.34E-2</v>
      </c>
      <c r="K3206">
        <f t="shared" si="50"/>
        <v>1.0195880589728386</v>
      </c>
      <c r="M3206">
        <v>6.0000000000000001E-3</v>
      </c>
      <c r="N3206">
        <v>5.0000000000000001E-3</v>
      </c>
    </row>
    <row r="3207" spans="1:14">
      <c r="A3207">
        <v>0.62194199999999999</v>
      </c>
      <c r="B3207">
        <v>19.100000000000001</v>
      </c>
      <c r="C3207">
        <v>2.6</v>
      </c>
      <c r="D3207">
        <v>7.5</v>
      </c>
      <c r="E3207">
        <v>101325</v>
      </c>
      <c r="F3207">
        <v>0.69260472132378648</v>
      </c>
      <c r="I3207">
        <v>0.68189999999999995</v>
      </c>
      <c r="J3207">
        <v>-0.12130000000000001</v>
      </c>
      <c r="K3207">
        <f t="shared" si="50"/>
        <v>0.69260472132378648</v>
      </c>
      <c r="M3207">
        <v>6.0000000000000001E-3</v>
      </c>
      <c r="N3207">
        <v>4.0000000000000001E-3</v>
      </c>
    </row>
    <row r="3208" spans="1:14">
      <c r="A3208">
        <v>0.62365800000000005</v>
      </c>
      <c r="B3208">
        <v>19.100000000000001</v>
      </c>
      <c r="C3208">
        <v>2.7</v>
      </c>
      <c r="D3208">
        <v>7.6</v>
      </c>
      <c r="E3208">
        <v>101325</v>
      </c>
      <c r="F3208">
        <v>0.69279614606318352</v>
      </c>
      <c r="I3208">
        <v>0.6895</v>
      </c>
      <c r="J3208">
        <v>6.7500000000000004E-2</v>
      </c>
      <c r="K3208">
        <f t="shared" si="50"/>
        <v>0.69279614606318352</v>
      </c>
      <c r="M3208">
        <v>6.0000000000000001E-3</v>
      </c>
      <c r="N3208">
        <v>5.0000000000000001E-3</v>
      </c>
    </row>
    <row r="3209" spans="1:14">
      <c r="A3209">
        <v>0.59551200000000004</v>
      </c>
      <c r="B3209">
        <v>18.7</v>
      </c>
      <c r="C3209">
        <v>3.4</v>
      </c>
      <c r="D3209">
        <v>7.7</v>
      </c>
      <c r="E3209">
        <v>101325</v>
      </c>
      <c r="F3209">
        <v>0.75634701691749939</v>
      </c>
      <c r="I3209">
        <v>0.75590000000000002</v>
      </c>
      <c r="J3209">
        <v>2.5999999999999999E-2</v>
      </c>
      <c r="K3209">
        <f t="shared" si="50"/>
        <v>0.75634701691749939</v>
      </c>
      <c r="M3209">
        <v>6.0000000000000001E-3</v>
      </c>
      <c r="N3209">
        <v>5.0000000000000001E-3</v>
      </c>
    </row>
    <row r="3210" spans="1:14">
      <c r="A3210">
        <v>0.62217599999999995</v>
      </c>
      <c r="B3210">
        <v>19</v>
      </c>
      <c r="C3210">
        <v>3.6</v>
      </c>
      <c r="D3210">
        <v>7.8</v>
      </c>
      <c r="E3210">
        <v>101325</v>
      </c>
      <c r="F3210">
        <v>0.57443559256021037</v>
      </c>
      <c r="I3210">
        <v>0.57389999999999997</v>
      </c>
      <c r="J3210">
        <v>2.4799999999999999E-2</v>
      </c>
      <c r="K3210">
        <f t="shared" si="50"/>
        <v>0.57443559256021037</v>
      </c>
      <c r="M3210">
        <v>6.0000000000000001E-3</v>
      </c>
      <c r="N3210">
        <v>5.0000000000000001E-3</v>
      </c>
    </row>
    <row r="3211" spans="1:14">
      <c r="A3211">
        <v>0.58194400000000002</v>
      </c>
      <c r="B3211">
        <v>18.5</v>
      </c>
      <c r="C3211">
        <v>3.7</v>
      </c>
      <c r="D3211">
        <v>7.7</v>
      </c>
      <c r="E3211">
        <v>101325</v>
      </c>
      <c r="F3211">
        <v>14140.721410168577</v>
      </c>
      <c r="I3211">
        <v>-9999</v>
      </c>
      <c r="J3211">
        <v>-9999</v>
      </c>
      <c r="K3211">
        <f t="shared" si="50"/>
        <v>14140.721410168577</v>
      </c>
      <c r="M3211">
        <v>6.0000000000000001E-3</v>
      </c>
      <c r="N3211">
        <v>5.0000000000000001E-3</v>
      </c>
    </row>
    <row r="3212" spans="1:14">
      <c r="A3212">
        <v>0.66854100000000005</v>
      </c>
      <c r="B3212">
        <v>19.5</v>
      </c>
      <c r="C3212">
        <v>3.9</v>
      </c>
      <c r="D3212">
        <v>7.9</v>
      </c>
      <c r="E3212">
        <v>101325</v>
      </c>
      <c r="F3212">
        <v>1.1171668317668584</v>
      </c>
      <c r="I3212">
        <v>1.1147</v>
      </c>
      <c r="J3212">
        <v>-7.4200000000000002E-2</v>
      </c>
      <c r="K3212">
        <f t="shared" si="50"/>
        <v>1.1171668317668584</v>
      </c>
      <c r="M3212">
        <v>6.0000000000000001E-3</v>
      </c>
      <c r="N3212">
        <v>5.0000000000000001E-3</v>
      </c>
    </row>
    <row r="3213" spans="1:14">
      <c r="A3213">
        <v>0.73396399999999995</v>
      </c>
      <c r="B3213">
        <v>20.2</v>
      </c>
      <c r="C3213">
        <v>3.8</v>
      </c>
      <c r="D3213">
        <v>7.8</v>
      </c>
      <c r="E3213">
        <v>101325</v>
      </c>
      <c r="F3213">
        <v>0.96793405250564457</v>
      </c>
      <c r="I3213">
        <v>0.96519999999999995</v>
      </c>
      <c r="J3213">
        <v>-7.2700000000000001E-2</v>
      </c>
      <c r="K3213">
        <f t="shared" si="50"/>
        <v>0.96793405250564457</v>
      </c>
      <c r="M3213">
        <v>6.0000000000000001E-3</v>
      </c>
      <c r="N3213">
        <v>5.0000000000000001E-3</v>
      </c>
    </row>
    <row r="3214" spans="1:14">
      <c r="A3214">
        <v>0.72307200000000005</v>
      </c>
      <c r="B3214">
        <v>20.100000000000001</v>
      </c>
      <c r="C3214">
        <v>3.8</v>
      </c>
      <c r="D3214">
        <v>7.9</v>
      </c>
      <c r="E3214">
        <v>101325</v>
      </c>
      <c r="F3214">
        <v>0.98852585196341736</v>
      </c>
      <c r="I3214">
        <v>0.98560000000000003</v>
      </c>
      <c r="J3214">
        <v>-7.5999999999999998E-2</v>
      </c>
      <c r="K3214">
        <f t="shared" si="50"/>
        <v>0.98852585196341736</v>
      </c>
      <c r="M3214">
        <v>6.0000000000000001E-3</v>
      </c>
      <c r="N3214">
        <v>5.0000000000000001E-3</v>
      </c>
    </row>
    <row r="3215" spans="1:14">
      <c r="A3215">
        <v>0.70399900000000004</v>
      </c>
      <c r="B3215">
        <v>19.899999999999999</v>
      </c>
      <c r="C3215">
        <v>3.9</v>
      </c>
      <c r="D3215">
        <v>8</v>
      </c>
      <c r="E3215">
        <v>101325</v>
      </c>
      <c r="F3215">
        <v>0.96450095904566113</v>
      </c>
      <c r="I3215">
        <v>0.95030000000000003</v>
      </c>
      <c r="J3215">
        <v>-0.16489999999999999</v>
      </c>
      <c r="K3215">
        <f t="shared" si="50"/>
        <v>0.96450095904566113</v>
      </c>
      <c r="M3215">
        <v>6.0000000000000001E-3</v>
      </c>
      <c r="N3215">
        <v>5.0000000000000001E-3</v>
      </c>
    </row>
    <row r="3216" spans="1:14">
      <c r="A3216">
        <v>0.72258800000000001</v>
      </c>
      <c r="B3216">
        <v>20.100000000000001</v>
      </c>
      <c r="C3216">
        <v>4</v>
      </c>
      <c r="D3216">
        <v>8.1</v>
      </c>
      <c r="E3216">
        <v>101325</v>
      </c>
      <c r="F3216">
        <v>0.76920588271281432</v>
      </c>
      <c r="I3216">
        <v>0.76129999999999998</v>
      </c>
      <c r="J3216">
        <v>-0.11</v>
      </c>
      <c r="K3216">
        <f t="shared" si="50"/>
        <v>0.76920588271281432</v>
      </c>
      <c r="M3216">
        <v>6.0000000000000001E-3</v>
      </c>
      <c r="N3216">
        <v>5.0000000000000001E-3</v>
      </c>
    </row>
    <row r="3217" spans="1:14">
      <c r="A3217">
        <v>0.59928000000000003</v>
      </c>
      <c r="B3217">
        <v>18.7</v>
      </c>
      <c r="C3217">
        <v>4.0999999999999996</v>
      </c>
      <c r="D3217">
        <v>8</v>
      </c>
      <c r="E3217">
        <v>101325</v>
      </c>
      <c r="F3217">
        <v>14140.721410168577</v>
      </c>
      <c r="I3217">
        <v>-9999</v>
      </c>
      <c r="J3217">
        <v>-9999</v>
      </c>
      <c r="K3217">
        <f t="shared" si="50"/>
        <v>14140.721410168577</v>
      </c>
      <c r="M3217">
        <v>6.0000000000000001E-3</v>
      </c>
      <c r="N3217">
        <v>5.0000000000000001E-3</v>
      </c>
    </row>
    <row r="3218" spans="1:14">
      <c r="A3218">
        <v>0.50602199999999997</v>
      </c>
      <c r="B3218">
        <v>17.5</v>
      </c>
      <c r="C3218">
        <v>4.2</v>
      </c>
      <c r="D3218">
        <v>7.8</v>
      </c>
      <c r="E3218">
        <v>101325</v>
      </c>
      <c r="F3218">
        <v>1.0666881924911329</v>
      </c>
      <c r="I3218">
        <v>1.0597000000000001</v>
      </c>
      <c r="J3218">
        <v>0.12189999999999999</v>
      </c>
      <c r="K3218">
        <f t="shared" si="50"/>
        <v>1.0666881924911329</v>
      </c>
      <c r="M3218">
        <v>6.0000000000000001E-3</v>
      </c>
      <c r="N3218">
        <v>5.0000000000000001E-3</v>
      </c>
    </row>
    <row r="3219" spans="1:14">
      <c r="A3219">
        <v>0.63597800000000004</v>
      </c>
      <c r="B3219">
        <v>19.100000000000001</v>
      </c>
      <c r="C3219">
        <v>4.3</v>
      </c>
      <c r="D3219">
        <v>8</v>
      </c>
      <c r="E3219">
        <v>101325</v>
      </c>
      <c r="F3219">
        <v>0.83104878316498365</v>
      </c>
      <c r="I3219">
        <v>0.82279999999999998</v>
      </c>
      <c r="J3219">
        <v>-0.1168</v>
      </c>
      <c r="K3219">
        <f t="shared" si="50"/>
        <v>0.83104878316498365</v>
      </c>
      <c r="M3219">
        <v>6.0000000000000001E-3</v>
      </c>
      <c r="N3219">
        <v>5.0000000000000001E-3</v>
      </c>
    </row>
    <row r="3220" spans="1:14">
      <c r="A3220">
        <v>0.60630399999999995</v>
      </c>
      <c r="B3220">
        <v>18.8</v>
      </c>
      <c r="C3220">
        <v>4.2</v>
      </c>
      <c r="D3220">
        <v>8.1999999999999993</v>
      </c>
      <c r="E3220">
        <v>101325</v>
      </c>
      <c r="F3220">
        <v>0.84860431297513439</v>
      </c>
      <c r="I3220">
        <v>0.84719999999999995</v>
      </c>
      <c r="J3220">
        <v>-4.8800000000000003E-2</v>
      </c>
      <c r="K3220">
        <f t="shared" si="50"/>
        <v>0.84860431297513439</v>
      </c>
      <c r="M3220">
        <v>6.0000000000000001E-3</v>
      </c>
      <c r="N3220">
        <v>5.0000000000000001E-3</v>
      </c>
    </row>
    <row r="3221" spans="1:14">
      <c r="A3221">
        <v>0.43600800000000001</v>
      </c>
      <c r="B3221">
        <v>16.600000000000001</v>
      </c>
      <c r="C3221">
        <v>4.3</v>
      </c>
      <c r="D3221">
        <v>8.1999999999999993</v>
      </c>
      <c r="E3221">
        <v>101325</v>
      </c>
      <c r="F3221">
        <v>0.80760744176858601</v>
      </c>
      <c r="I3221">
        <v>0.80330000000000001</v>
      </c>
      <c r="J3221">
        <v>8.3299999999999999E-2</v>
      </c>
      <c r="K3221">
        <f t="shared" si="50"/>
        <v>0.80760744176858601</v>
      </c>
      <c r="M3221">
        <v>6.0000000000000001E-3</v>
      </c>
      <c r="N3221">
        <v>5.0000000000000001E-3</v>
      </c>
    </row>
    <row r="3222" spans="1:14">
      <c r="A3222">
        <v>0.57130899999999996</v>
      </c>
      <c r="B3222">
        <v>18.5</v>
      </c>
      <c r="C3222">
        <v>4.0999999999999996</v>
      </c>
      <c r="D3222">
        <v>8.6999999999999993</v>
      </c>
      <c r="E3222">
        <v>101325</v>
      </c>
      <c r="F3222">
        <v>1.1147262489059815</v>
      </c>
      <c r="I3222">
        <v>0.85050000000000003</v>
      </c>
      <c r="J3222">
        <v>0.72060000000000002</v>
      </c>
      <c r="K3222">
        <f t="shared" si="50"/>
        <v>1.1147262489059815</v>
      </c>
      <c r="M3222">
        <v>7.0000000000000001E-3</v>
      </c>
      <c r="N3222">
        <v>5.0000000000000001E-3</v>
      </c>
    </row>
    <row r="3223" spans="1:14">
      <c r="A3223">
        <v>0.28414099999999998</v>
      </c>
      <c r="B3223">
        <v>14.2</v>
      </c>
      <c r="C3223">
        <v>4.2</v>
      </c>
      <c r="D3223">
        <v>8.1999999999999993</v>
      </c>
      <c r="E3223">
        <v>101325</v>
      </c>
      <c r="F3223">
        <v>14140.721410168577</v>
      </c>
      <c r="I3223">
        <v>-9999</v>
      </c>
      <c r="J3223">
        <v>-9999</v>
      </c>
      <c r="K3223">
        <f t="shared" si="50"/>
        <v>14140.721410168577</v>
      </c>
      <c r="M3223">
        <v>6.0000000000000001E-3</v>
      </c>
      <c r="N3223">
        <v>5.0000000000000001E-3</v>
      </c>
    </row>
    <row r="3224" spans="1:14">
      <c r="A3224">
        <v>0.54707499999999998</v>
      </c>
      <c r="B3224">
        <v>18.2</v>
      </c>
      <c r="C3224">
        <v>3.9</v>
      </c>
      <c r="D3224">
        <v>8.5</v>
      </c>
      <c r="E3224">
        <v>101325</v>
      </c>
      <c r="F3224">
        <v>0.95834299705272541</v>
      </c>
      <c r="I3224">
        <v>0.95030000000000003</v>
      </c>
      <c r="J3224">
        <v>-0.1239</v>
      </c>
      <c r="K3224">
        <f t="shared" si="50"/>
        <v>0.95834299705272541</v>
      </c>
      <c r="M3224">
        <v>7.0000000000000001E-3</v>
      </c>
      <c r="N3224">
        <v>5.0000000000000001E-3</v>
      </c>
    </row>
    <row r="3225" spans="1:14">
      <c r="A3225">
        <v>0.39536700000000002</v>
      </c>
      <c r="B3225">
        <v>16.3</v>
      </c>
      <c r="C3225">
        <v>2.8</v>
      </c>
      <c r="D3225">
        <v>8.4</v>
      </c>
      <c r="E3225">
        <v>101325</v>
      </c>
      <c r="F3225">
        <v>0.61996552323496179</v>
      </c>
      <c r="I3225">
        <v>0.58850000000000002</v>
      </c>
      <c r="J3225">
        <v>0.19500000000000001</v>
      </c>
      <c r="K3225">
        <f t="shared" si="50"/>
        <v>0.61996552323496179</v>
      </c>
      <c r="M3225">
        <v>7.0000000000000001E-3</v>
      </c>
      <c r="N3225">
        <v>5.0000000000000001E-3</v>
      </c>
    </row>
    <row r="3226" spans="1:14">
      <c r="A3226">
        <v>0.553068</v>
      </c>
      <c r="B3226">
        <v>18.3</v>
      </c>
      <c r="C3226">
        <v>3.7</v>
      </c>
      <c r="D3226">
        <v>8.5</v>
      </c>
      <c r="E3226">
        <v>101325</v>
      </c>
      <c r="F3226">
        <v>0.78331655159328784</v>
      </c>
      <c r="I3226">
        <v>0.77310000000000001</v>
      </c>
      <c r="J3226">
        <v>-0.12609999999999999</v>
      </c>
      <c r="K3226">
        <f t="shared" si="50"/>
        <v>0.78331655159328784</v>
      </c>
      <c r="M3226">
        <v>7.0000000000000001E-3</v>
      </c>
      <c r="N3226">
        <v>5.0000000000000001E-3</v>
      </c>
    </row>
    <row r="3227" spans="1:14">
      <c r="A3227">
        <v>0.47086899999999998</v>
      </c>
      <c r="B3227">
        <v>17.2</v>
      </c>
      <c r="C3227">
        <v>3.8</v>
      </c>
      <c r="D3227">
        <v>8.3000000000000007</v>
      </c>
      <c r="E3227">
        <v>101325</v>
      </c>
      <c r="F3227">
        <v>0.47255845141103975</v>
      </c>
      <c r="I3227">
        <v>0.46850000000000003</v>
      </c>
      <c r="J3227">
        <v>6.1800000000000001E-2</v>
      </c>
      <c r="K3227">
        <f t="shared" si="50"/>
        <v>0.47255845141103975</v>
      </c>
      <c r="M3227">
        <v>7.0000000000000001E-3</v>
      </c>
      <c r="N3227">
        <v>5.0000000000000001E-3</v>
      </c>
    </row>
    <row r="3228" spans="1:14">
      <c r="A3228">
        <v>0.45961999999999997</v>
      </c>
      <c r="B3228">
        <v>17</v>
      </c>
      <c r="C3228">
        <v>3.7</v>
      </c>
      <c r="D3228">
        <v>8.1</v>
      </c>
      <c r="E3228">
        <v>101325</v>
      </c>
      <c r="F3228">
        <v>0.39838519048779908</v>
      </c>
      <c r="I3228">
        <v>0.39739999999999998</v>
      </c>
      <c r="J3228">
        <v>2.8000000000000001E-2</v>
      </c>
      <c r="K3228">
        <f t="shared" si="50"/>
        <v>0.39838519048779908</v>
      </c>
      <c r="M3228">
        <v>6.0000000000000001E-3</v>
      </c>
      <c r="N3228">
        <v>5.0000000000000001E-3</v>
      </c>
    </row>
    <row r="3229" spans="1:14">
      <c r="A3229">
        <v>0.41229399999999999</v>
      </c>
      <c r="B3229">
        <v>16.3</v>
      </c>
      <c r="C3229">
        <v>3.8</v>
      </c>
      <c r="D3229">
        <v>8</v>
      </c>
      <c r="E3229">
        <v>101325</v>
      </c>
      <c r="F3229">
        <v>14140.721410168577</v>
      </c>
      <c r="I3229">
        <v>-9999</v>
      </c>
      <c r="J3229">
        <v>-9999</v>
      </c>
      <c r="K3229">
        <f t="shared" si="50"/>
        <v>14140.721410168577</v>
      </c>
      <c r="M3229">
        <v>6.0000000000000001E-3</v>
      </c>
      <c r="N3229">
        <v>5.0000000000000001E-3</v>
      </c>
    </row>
    <row r="3230" spans="1:14">
      <c r="A3230">
        <v>0.241368</v>
      </c>
      <c r="B3230">
        <v>13.5</v>
      </c>
      <c r="C3230">
        <v>3.2</v>
      </c>
      <c r="D3230">
        <v>7.8</v>
      </c>
      <c r="E3230">
        <v>101325</v>
      </c>
      <c r="F3230">
        <v>0.71659263183485222</v>
      </c>
      <c r="I3230">
        <v>0.70620000000000005</v>
      </c>
      <c r="J3230">
        <v>0.1216</v>
      </c>
      <c r="K3230">
        <f t="shared" si="50"/>
        <v>0.71659263183485222</v>
      </c>
      <c r="M3230">
        <v>6.0000000000000001E-3</v>
      </c>
      <c r="N3230">
        <v>5.0000000000000001E-3</v>
      </c>
    </row>
    <row r="3231" spans="1:14">
      <c r="A3231">
        <v>0.31098999999999999</v>
      </c>
      <c r="B3231">
        <v>14.7</v>
      </c>
      <c r="C3231">
        <v>3.6</v>
      </c>
      <c r="D3231">
        <v>7.8</v>
      </c>
      <c r="E3231">
        <v>101325</v>
      </c>
      <c r="F3231">
        <v>0.54241309903061896</v>
      </c>
      <c r="I3231">
        <v>0.53410000000000002</v>
      </c>
      <c r="J3231">
        <v>9.4600000000000004E-2</v>
      </c>
      <c r="K3231">
        <f t="shared" si="50"/>
        <v>0.54241309903061896</v>
      </c>
      <c r="M3231">
        <v>6.0000000000000001E-3</v>
      </c>
      <c r="N3231">
        <v>5.0000000000000001E-3</v>
      </c>
    </row>
    <row r="3232" spans="1:14">
      <c r="A3232">
        <v>0.353103</v>
      </c>
      <c r="B3232">
        <v>15.4</v>
      </c>
      <c r="C3232">
        <v>3.9</v>
      </c>
      <c r="D3232">
        <v>8.1</v>
      </c>
      <c r="E3232">
        <v>101325</v>
      </c>
      <c r="F3232">
        <v>0.53432486372992227</v>
      </c>
      <c r="I3232">
        <v>0.53410000000000002</v>
      </c>
      <c r="J3232">
        <v>1.55E-2</v>
      </c>
      <c r="K3232">
        <f t="shared" si="50"/>
        <v>0.53432486372992227</v>
      </c>
      <c r="M3232">
        <v>6.0000000000000001E-3</v>
      </c>
      <c r="N3232">
        <v>5.0000000000000001E-3</v>
      </c>
    </row>
    <row r="3233" spans="1:14">
      <c r="A3233">
        <v>0.31289400000000001</v>
      </c>
      <c r="B3233">
        <v>14.7</v>
      </c>
      <c r="C3233">
        <v>3.9</v>
      </c>
      <c r="D3233">
        <v>7.9</v>
      </c>
      <c r="E3233">
        <v>101325</v>
      </c>
      <c r="F3233">
        <v>0.49978180238980291</v>
      </c>
      <c r="I3233">
        <v>0.48670000000000002</v>
      </c>
      <c r="J3233">
        <v>0.11360000000000001</v>
      </c>
      <c r="K3233">
        <f t="shared" si="50"/>
        <v>0.49978180238980291</v>
      </c>
      <c r="M3233">
        <v>6.0000000000000001E-3</v>
      </c>
      <c r="N3233">
        <v>5.0000000000000001E-3</v>
      </c>
    </row>
    <row r="3234" spans="1:14">
      <c r="A3234">
        <v>0.317164</v>
      </c>
      <c r="B3234">
        <v>14.8</v>
      </c>
      <c r="C3234">
        <v>3.3</v>
      </c>
      <c r="D3234">
        <v>7.5</v>
      </c>
      <c r="E3234">
        <v>101325</v>
      </c>
      <c r="F3234">
        <v>0.50342444318884627</v>
      </c>
      <c r="I3234">
        <v>0.50039999999999996</v>
      </c>
      <c r="J3234">
        <v>5.5100000000000003E-2</v>
      </c>
      <c r="K3234">
        <f t="shared" si="50"/>
        <v>0.50342444318884627</v>
      </c>
      <c r="M3234">
        <v>6.0000000000000001E-3</v>
      </c>
      <c r="N3234">
        <v>5.0000000000000001E-3</v>
      </c>
    </row>
    <row r="3235" spans="1:14">
      <c r="A3235">
        <v>0.39722600000000002</v>
      </c>
      <c r="B3235">
        <v>16.2</v>
      </c>
      <c r="C3235">
        <v>3</v>
      </c>
      <c r="D3235">
        <v>8</v>
      </c>
      <c r="E3235">
        <v>101325</v>
      </c>
      <c r="F3235">
        <v>14140.721410168577</v>
      </c>
      <c r="I3235">
        <v>-9999</v>
      </c>
      <c r="J3235">
        <v>-9999</v>
      </c>
      <c r="K3235">
        <f t="shared" si="50"/>
        <v>14140.721410168577</v>
      </c>
      <c r="M3235">
        <v>6.0000000000000001E-3</v>
      </c>
      <c r="N3235">
        <v>5.0000000000000001E-3</v>
      </c>
    </row>
    <row r="3236" spans="1:14">
      <c r="A3236">
        <v>0.33996100000000001</v>
      </c>
      <c r="B3236">
        <v>15.4</v>
      </c>
      <c r="C3236">
        <v>2.9</v>
      </c>
      <c r="D3236">
        <v>8.1999999999999993</v>
      </c>
      <c r="E3236">
        <v>101325</v>
      </c>
      <c r="F3236">
        <v>0.49278235560945161</v>
      </c>
      <c r="I3236">
        <v>0.49030000000000001</v>
      </c>
      <c r="J3236">
        <v>4.9399999999999999E-2</v>
      </c>
      <c r="K3236">
        <f t="shared" si="50"/>
        <v>0.49278235560945161</v>
      </c>
      <c r="M3236">
        <v>7.0000000000000001E-3</v>
      </c>
      <c r="N3236">
        <v>5.0000000000000001E-3</v>
      </c>
    </row>
    <row r="3237" spans="1:14">
      <c r="A3237">
        <v>0.34212999999999999</v>
      </c>
      <c r="B3237">
        <v>15.3</v>
      </c>
      <c r="C3237">
        <v>3.1</v>
      </c>
      <c r="D3237">
        <v>7.8</v>
      </c>
      <c r="E3237">
        <v>101325</v>
      </c>
      <c r="F3237">
        <v>0.39712227336174438</v>
      </c>
      <c r="I3237">
        <v>0.39269999999999999</v>
      </c>
      <c r="J3237">
        <v>5.91E-2</v>
      </c>
      <c r="K3237">
        <f t="shared" si="50"/>
        <v>0.39712227336174438</v>
      </c>
      <c r="M3237">
        <v>6.0000000000000001E-3</v>
      </c>
      <c r="N3237">
        <v>5.0000000000000001E-3</v>
      </c>
    </row>
    <row r="3238" spans="1:14">
      <c r="A3238">
        <v>0.30375600000000003</v>
      </c>
      <c r="B3238">
        <v>14.7</v>
      </c>
      <c r="C3238">
        <v>2.5</v>
      </c>
      <c r="D3238">
        <v>7.3</v>
      </c>
      <c r="E3238">
        <v>101325</v>
      </c>
      <c r="F3238">
        <v>0.41515435683610497</v>
      </c>
      <c r="I3238">
        <v>0.40329999999999999</v>
      </c>
      <c r="J3238">
        <v>9.8500000000000004E-2</v>
      </c>
      <c r="K3238">
        <f t="shared" si="50"/>
        <v>0.41515435683610497</v>
      </c>
      <c r="M3238">
        <v>6.0000000000000001E-3</v>
      </c>
      <c r="N3238">
        <v>4.0000000000000001E-3</v>
      </c>
    </row>
    <row r="3239" spans="1:14">
      <c r="A3239">
        <v>0.33405200000000002</v>
      </c>
      <c r="B3239">
        <v>15.2</v>
      </c>
      <c r="C3239">
        <v>2.8</v>
      </c>
      <c r="D3239">
        <v>7.7</v>
      </c>
      <c r="E3239">
        <v>101325</v>
      </c>
      <c r="F3239">
        <v>0.31864102058586241</v>
      </c>
      <c r="I3239">
        <v>0.30690000000000001</v>
      </c>
      <c r="J3239">
        <v>8.5699999999999998E-2</v>
      </c>
      <c r="K3239">
        <f t="shared" si="50"/>
        <v>0.31864102058586241</v>
      </c>
      <c r="M3239">
        <v>6.0000000000000001E-3</v>
      </c>
      <c r="N3239">
        <v>5.0000000000000001E-3</v>
      </c>
    </row>
    <row r="3240" spans="1:14">
      <c r="A3240">
        <v>0.11845700000000001</v>
      </c>
      <c r="B3240">
        <v>10.7</v>
      </c>
      <c r="C3240">
        <v>3.1</v>
      </c>
      <c r="D3240">
        <v>8</v>
      </c>
      <c r="E3240">
        <v>101325</v>
      </c>
      <c r="F3240">
        <v>0.58552023022266275</v>
      </c>
      <c r="I3240">
        <v>0.57630000000000003</v>
      </c>
      <c r="J3240">
        <v>0.10349999999999999</v>
      </c>
      <c r="K3240">
        <f t="shared" si="50"/>
        <v>0.58552023022266275</v>
      </c>
      <c r="M3240">
        <v>6.0000000000000001E-3</v>
      </c>
      <c r="N3240">
        <v>5.0000000000000001E-3</v>
      </c>
    </row>
    <row r="3241" spans="1:14">
      <c r="A3241">
        <v>0.40621400000000002</v>
      </c>
      <c r="B3241">
        <v>16.3</v>
      </c>
      <c r="C3241">
        <v>3.1</v>
      </c>
      <c r="D3241">
        <v>7.9</v>
      </c>
      <c r="E3241">
        <v>101325</v>
      </c>
      <c r="F3241">
        <v>14140.721410168577</v>
      </c>
      <c r="I3241">
        <v>-9999</v>
      </c>
      <c r="J3241">
        <v>-9999</v>
      </c>
      <c r="K3241">
        <f t="shared" si="50"/>
        <v>14140.721410168577</v>
      </c>
      <c r="M3241">
        <v>6.0000000000000001E-3</v>
      </c>
      <c r="N3241">
        <v>5.0000000000000001E-3</v>
      </c>
    </row>
    <row r="3242" spans="1:14">
      <c r="A3242">
        <v>0.27530100000000002</v>
      </c>
      <c r="B3242">
        <v>14.1</v>
      </c>
      <c r="C3242">
        <v>3.1</v>
      </c>
      <c r="D3242">
        <v>7.5</v>
      </c>
      <c r="E3242">
        <v>101325</v>
      </c>
      <c r="F3242">
        <v>0.54664863486521209</v>
      </c>
      <c r="I3242">
        <v>0.53879999999999995</v>
      </c>
      <c r="J3242">
        <v>9.2299999999999993E-2</v>
      </c>
      <c r="K3242">
        <f t="shared" si="50"/>
        <v>0.54664863486521209</v>
      </c>
      <c r="M3242">
        <v>6.0000000000000001E-3</v>
      </c>
      <c r="N3242">
        <v>5.0000000000000001E-3</v>
      </c>
    </row>
    <row r="3243" spans="1:14">
      <c r="A3243">
        <v>0.46786499999999998</v>
      </c>
      <c r="B3243">
        <v>17.100000000000001</v>
      </c>
      <c r="C3243">
        <v>3.1</v>
      </c>
      <c r="D3243">
        <v>7.5</v>
      </c>
      <c r="E3243">
        <v>101325</v>
      </c>
      <c r="F3243">
        <v>0.7858382339896679</v>
      </c>
      <c r="I3243">
        <v>0.7782</v>
      </c>
      <c r="J3243">
        <v>0.10929999999999999</v>
      </c>
      <c r="K3243">
        <f t="shared" si="50"/>
        <v>0.7858382339896679</v>
      </c>
      <c r="M3243">
        <v>6.0000000000000001E-3</v>
      </c>
      <c r="N3243">
        <v>5.0000000000000001E-3</v>
      </c>
    </row>
    <row r="3244" spans="1:14">
      <c r="A3244">
        <v>0.26774300000000001</v>
      </c>
      <c r="B3244">
        <v>14</v>
      </c>
      <c r="C3244">
        <v>3.1</v>
      </c>
      <c r="D3244">
        <v>7.7</v>
      </c>
      <c r="E3244">
        <v>101325</v>
      </c>
      <c r="F3244">
        <v>0.44800175222871619</v>
      </c>
      <c r="I3244">
        <v>0.44690000000000002</v>
      </c>
      <c r="J3244">
        <v>3.1399999999999997E-2</v>
      </c>
      <c r="K3244">
        <f t="shared" si="50"/>
        <v>0.44800175222871619</v>
      </c>
      <c r="M3244">
        <v>6.0000000000000001E-3</v>
      </c>
      <c r="N3244">
        <v>5.0000000000000001E-3</v>
      </c>
    </row>
    <row r="3245" spans="1:14">
      <c r="A3245">
        <v>0.15665100000000001</v>
      </c>
      <c r="B3245">
        <v>11.6</v>
      </c>
      <c r="C3245">
        <v>3.1</v>
      </c>
      <c r="D3245">
        <v>7.5</v>
      </c>
      <c r="E3245">
        <v>101325</v>
      </c>
      <c r="F3245">
        <v>14140.721410168577</v>
      </c>
      <c r="I3245">
        <v>-9999</v>
      </c>
      <c r="J3245">
        <v>-9999</v>
      </c>
      <c r="K3245">
        <f t="shared" si="50"/>
        <v>14140.721410168577</v>
      </c>
      <c r="M3245">
        <v>6.0000000000000001E-3</v>
      </c>
      <c r="N3245">
        <v>5.0000000000000001E-3</v>
      </c>
    </row>
    <row r="3246" spans="1:14">
      <c r="A3246">
        <v>0.22164600000000001</v>
      </c>
      <c r="B3246">
        <v>13</v>
      </c>
      <c r="C3246">
        <v>3.1</v>
      </c>
      <c r="D3246">
        <v>7.2</v>
      </c>
      <c r="E3246">
        <v>101325</v>
      </c>
      <c r="F3246">
        <v>9999.0000001699609</v>
      </c>
      <c r="I3246">
        <v>-5.8299999999999998E-2</v>
      </c>
      <c r="J3246">
        <v>-9999</v>
      </c>
      <c r="K3246">
        <f t="shared" si="50"/>
        <v>9999.0000001699609</v>
      </c>
      <c r="M3246">
        <v>6.0000000000000001E-3</v>
      </c>
      <c r="N3246">
        <v>5.0000000000000001E-3</v>
      </c>
    </row>
    <row r="3247" spans="1:14">
      <c r="A3247">
        <v>0.241646</v>
      </c>
      <c r="B3247">
        <v>13.3</v>
      </c>
      <c r="C3247">
        <v>3.1</v>
      </c>
      <c r="D3247">
        <v>6.7</v>
      </c>
      <c r="E3247">
        <v>101325</v>
      </c>
      <c r="F3247">
        <v>2.0000000000000001E-4</v>
      </c>
      <c r="I3247">
        <v>2.0000000000000001E-4</v>
      </c>
      <c r="J3247">
        <v>0</v>
      </c>
      <c r="K3247">
        <f t="shared" si="50"/>
        <v>2.0000000000000001E-4</v>
      </c>
      <c r="M3247">
        <v>6.0000000000000001E-3</v>
      </c>
      <c r="N3247">
        <v>5.0000000000000001E-3</v>
      </c>
    </row>
    <row r="3248" spans="1:14">
      <c r="A3248">
        <v>0.167847</v>
      </c>
      <c r="B3248">
        <v>11.5</v>
      </c>
      <c r="C3248">
        <v>3.1</v>
      </c>
      <c r="D3248">
        <v>5.9</v>
      </c>
      <c r="E3248">
        <v>101325</v>
      </c>
      <c r="F3248">
        <v>0.24681914431421237</v>
      </c>
      <c r="I3248">
        <v>0.24629999999999999</v>
      </c>
      <c r="J3248">
        <v>-1.6E-2</v>
      </c>
      <c r="K3248">
        <f t="shared" si="50"/>
        <v>0.24681914431421237</v>
      </c>
      <c r="M3248">
        <v>6.0000000000000001E-3</v>
      </c>
      <c r="N3248">
        <v>5.0000000000000001E-3</v>
      </c>
    </row>
    <row r="3249" spans="1:14">
      <c r="A3249">
        <v>0.19273799999999999</v>
      </c>
      <c r="B3249">
        <v>12</v>
      </c>
      <c r="C3249">
        <v>3.1</v>
      </c>
      <c r="D3249">
        <v>5.7</v>
      </c>
      <c r="E3249">
        <v>101325</v>
      </c>
      <c r="F3249">
        <v>0.27800188848279433</v>
      </c>
      <c r="I3249">
        <v>0.2772</v>
      </c>
      <c r="J3249">
        <v>2.1100000000000001E-2</v>
      </c>
      <c r="K3249">
        <f t="shared" si="50"/>
        <v>0.27800188848279433</v>
      </c>
      <c r="M3249">
        <v>5.0000000000000001E-3</v>
      </c>
      <c r="N3249">
        <v>5.0000000000000001E-3</v>
      </c>
    </row>
    <row r="3250" spans="1:14">
      <c r="A3250">
        <v>0.18193000000000001</v>
      </c>
      <c r="B3250">
        <v>11.7</v>
      </c>
      <c r="C3250">
        <v>3.1</v>
      </c>
      <c r="D3250">
        <v>5.5</v>
      </c>
      <c r="E3250">
        <v>101325</v>
      </c>
      <c r="F3250">
        <v>0.19528041376441213</v>
      </c>
      <c r="I3250">
        <v>0.1938</v>
      </c>
      <c r="J3250">
        <v>2.4E-2</v>
      </c>
      <c r="K3250">
        <f t="shared" si="50"/>
        <v>0.19528041376441213</v>
      </c>
      <c r="M3250">
        <v>5.0000000000000001E-3</v>
      </c>
      <c r="N3250">
        <v>5.0000000000000001E-3</v>
      </c>
    </row>
    <row r="3251" spans="1:14">
      <c r="A3251">
        <v>0.17774599999999999</v>
      </c>
      <c r="B3251">
        <v>11.6</v>
      </c>
      <c r="C3251">
        <v>3.1</v>
      </c>
      <c r="D3251">
        <v>5.5</v>
      </c>
      <c r="E3251">
        <v>101325</v>
      </c>
      <c r="F3251">
        <v>0.16807786885845502</v>
      </c>
      <c r="I3251">
        <v>0.15790000000000001</v>
      </c>
      <c r="J3251">
        <v>5.7599999999999998E-2</v>
      </c>
      <c r="K3251">
        <f t="shared" si="50"/>
        <v>0.16807786885845502</v>
      </c>
      <c r="M3251">
        <v>5.0000000000000001E-3</v>
      </c>
      <c r="N3251">
        <v>5.0000000000000001E-3</v>
      </c>
    </row>
    <row r="3252" spans="1:14">
      <c r="A3252">
        <v>0.14621600000000001</v>
      </c>
      <c r="B3252">
        <v>10.8</v>
      </c>
      <c r="C3252">
        <v>3.1</v>
      </c>
      <c r="D3252">
        <v>5.5</v>
      </c>
      <c r="E3252">
        <v>101325</v>
      </c>
      <c r="F3252">
        <v>0.19081891939742246</v>
      </c>
      <c r="I3252">
        <v>0.17810000000000001</v>
      </c>
      <c r="J3252">
        <v>6.8500000000000005E-2</v>
      </c>
      <c r="K3252">
        <f t="shared" si="50"/>
        <v>0.19081891939742246</v>
      </c>
      <c r="M3252">
        <v>5.0000000000000001E-3</v>
      </c>
      <c r="N3252">
        <v>5.0000000000000001E-3</v>
      </c>
    </row>
    <row r="3253" spans="1:14">
      <c r="A3253">
        <v>0.185025</v>
      </c>
      <c r="B3253">
        <v>11.7</v>
      </c>
      <c r="C3253">
        <v>3.1</v>
      </c>
      <c r="D3253">
        <v>5.2</v>
      </c>
      <c r="E3253">
        <v>101325</v>
      </c>
      <c r="F3253">
        <v>14140.721410168577</v>
      </c>
      <c r="I3253">
        <v>-9999</v>
      </c>
      <c r="J3253">
        <v>-9999</v>
      </c>
      <c r="K3253">
        <f t="shared" si="50"/>
        <v>14140.721410168577</v>
      </c>
      <c r="M3253">
        <v>5.0000000000000001E-3</v>
      </c>
      <c r="N3253">
        <v>5.0000000000000001E-3</v>
      </c>
    </row>
    <row r="3254" spans="1:14">
      <c r="A3254">
        <v>0.14476600000000001</v>
      </c>
      <c r="B3254">
        <v>10.6</v>
      </c>
      <c r="C3254">
        <v>3.1</v>
      </c>
      <c r="D3254">
        <v>4.9000000000000004</v>
      </c>
      <c r="E3254">
        <v>101325</v>
      </c>
      <c r="F3254">
        <v>0.2961210900966022</v>
      </c>
      <c r="I3254">
        <v>0.29110000000000003</v>
      </c>
      <c r="J3254">
        <v>-5.4300000000000001E-2</v>
      </c>
      <c r="K3254">
        <f t="shared" si="50"/>
        <v>0.2961210900966022</v>
      </c>
      <c r="M3254">
        <v>5.0000000000000001E-3</v>
      </c>
      <c r="N3254">
        <v>5.0000000000000001E-3</v>
      </c>
    </row>
    <row r="3255" spans="1:14">
      <c r="A3255">
        <v>0.137013</v>
      </c>
      <c r="B3255">
        <v>10.3</v>
      </c>
      <c r="C3255">
        <v>3.1</v>
      </c>
      <c r="D3255">
        <v>4.5999999999999996</v>
      </c>
      <c r="E3255">
        <v>101325</v>
      </c>
      <c r="F3255">
        <v>0.36038791600163289</v>
      </c>
      <c r="I3255">
        <v>0.34920000000000001</v>
      </c>
      <c r="J3255">
        <v>-8.9099999999999999E-2</v>
      </c>
      <c r="K3255">
        <f t="shared" si="50"/>
        <v>0.36038791600163289</v>
      </c>
      <c r="M3255">
        <v>5.0000000000000001E-3</v>
      </c>
      <c r="N3255">
        <v>5.0000000000000001E-3</v>
      </c>
    </row>
    <row r="3256" spans="1:14">
      <c r="A3256">
        <v>0.172847</v>
      </c>
      <c r="B3256">
        <v>11.2</v>
      </c>
      <c r="C3256">
        <v>3.1</v>
      </c>
      <c r="D3256">
        <v>4.4000000000000004</v>
      </c>
      <c r="E3256">
        <v>101325</v>
      </c>
      <c r="F3256">
        <v>0.46451369194029146</v>
      </c>
      <c r="I3256">
        <v>0.46410000000000001</v>
      </c>
      <c r="J3256">
        <v>-1.9599999999999999E-2</v>
      </c>
      <c r="K3256">
        <f t="shared" si="50"/>
        <v>0.46451369194029146</v>
      </c>
      <c r="M3256">
        <v>5.0000000000000001E-3</v>
      </c>
      <c r="N3256">
        <v>5.0000000000000001E-3</v>
      </c>
    </row>
    <row r="3257" spans="1:14">
      <c r="A3257">
        <v>0.16783400000000001</v>
      </c>
      <c r="B3257">
        <v>11.1</v>
      </c>
      <c r="C3257">
        <v>3.1</v>
      </c>
      <c r="D3257">
        <v>4.5</v>
      </c>
      <c r="E3257">
        <v>101325</v>
      </c>
      <c r="F3257">
        <v>0.31263238795748594</v>
      </c>
      <c r="I3257">
        <v>0.31259999999999999</v>
      </c>
      <c r="J3257">
        <v>-4.4999999999999997E-3</v>
      </c>
      <c r="K3257">
        <f t="shared" si="50"/>
        <v>0.31263238795748594</v>
      </c>
      <c r="M3257">
        <v>5.0000000000000001E-3</v>
      </c>
      <c r="N3257">
        <v>5.0000000000000001E-3</v>
      </c>
    </row>
    <row r="3258" spans="1:14">
      <c r="A3258">
        <v>0.19133800000000001</v>
      </c>
      <c r="B3258">
        <v>11.7</v>
      </c>
      <c r="C3258">
        <v>3.1</v>
      </c>
      <c r="D3258">
        <v>4.5999999999999996</v>
      </c>
      <c r="E3258">
        <v>101325</v>
      </c>
      <c r="F3258">
        <v>0.31962618791331854</v>
      </c>
      <c r="I3258">
        <v>0.31469999999999998</v>
      </c>
      <c r="J3258">
        <v>5.5899999999999998E-2</v>
      </c>
      <c r="K3258">
        <f t="shared" si="50"/>
        <v>0.31962618791331854</v>
      </c>
      <c r="M3258">
        <v>5.0000000000000001E-3</v>
      </c>
      <c r="N3258">
        <v>5.0000000000000001E-3</v>
      </c>
    </row>
    <row r="3259" spans="1:14">
      <c r="A3259">
        <v>0.15800700000000001</v>
      </c>
      <c r="B3259">
        <v>10.9</v>
      </c>
      <c r="C3259">
        <v>3.1</v>
      </c>
      <c r="D3259">
        <v>4.7</v>
      </c>
      <c r="E3259">
        <v>101325</v>
      </c>
      <c r="F3259">
        <v>14140.721410168577</v>
      </c>
      <c r="I3259">
        <v>-9999</v>
      </c>
      <c r="J3259">
        <v>-9999</v>
      </c>
      <c r="K3259">
        <f t="shared" si="50"/>
        <v>14140.721410168577</v>
      </c>
      <c r="M3259">
        <v>5.0000000000000001E-3</v>
      </c>
      <c r="N3259">
        <v>5.0000000000000001E-3</v>
      </c>
    </row>
    <row r="3260" spans="1:14">
      <c r="A3260">
        <v>0.15523500000000001</v>
      </c>
      <c r="B3260">
        <v>10.8</v>
      </c>
      <c r="C3260">
        <v>3.1</v>
      </c>
      <c r="D3260">
        <v>4.5999999999999996</v>
      </c>
      <c r="E3260">
        <v>101325</v>
      </c>
      <c r="F3260">
        <v>0.61446130065285642</v>
      </c>
      <c r="I3260">
        <v>0.61380000000000001</v>
      </c>
      <c r="J3260">
        <v>2.8500000000000001E-2</v>
      </c>
      <c r="K3260">
        <f t="shared" si="50"/>
        <v>0.61446130065285642</v>
      </c>
      <c r="M3260">
        <v>5.0000000000000001E-3</v>
      </c>
      <c r="N3260">
        <v>5.0000000000000001E-3</v>
      </c>
    </row>
    <row r="3261" spans="1:14">
      <c r="A3261">
        <v>0.15148700000000001</v>
      </c>
      <c r="B3261">
        <v>10.7</v>
      </c>
      <c r="C3261">
        <v>3.1</v>
      </c>
      <c r="D3261">
        <v>4.5999999999999996</v>
      </c>
      <c r="E3261">
        <v>101325</v>
      </c>
      <c r="F3261">
        <v>0.58145158009932352</v>
      </c>
      <c r="I3261">
        <v>0.57869999999999999</v>
      </c>
      <c r="J3261">
        <v>5.6500000000000002E-2</v>
      </c>
      <c r="K3261">
        <f t="shared" si="50"/>
        <v>0.58145158009932352</v>
      </c>
      <c r="M3261">
        <v>5.0000000000000001E-3</v>
      </c>
      <c r="N3261">
        <v>5.0000000000000001E-3</v>
      </c>
    </row>
    <row r="3262" spans="1:14">
      <c r="A3262">
        <v>0.15626399999999999</v>
      </c>
      <c r="B3262">
        <v>10.8</v>
      </c>
      <c r="C3262">
        <v>3.1</v>
      </c>
      <c r="D3262">
        <v>4.5</v>
      </c>
      <c r="E3262">
        <v>101325</v>
      </c>
      <c r="F3262">
        <v>0.56756882402048836</v>
      </c>
      <c r="I3262">
        <v>0.56210000000000004</v>
      </c>
      <c r="J3262">
        <v>7.8600000000000003E-2</v>
      </c>
      <c r="K3262">
        <f t="shared" si="50"/>
        <v>0.56756882402048836</v>
      </c>
      <c r="M3262">
        <v>5.0000000000000001E-3</v>
      </c>
      <c r="N3262">
        <v>5.0000000000000001E-3</v>
      </c>
    </row>
    <row r="3263" spans="1:14">
      <c r="A3263">
        <v>0.16214899999999999</v>
      </c>
      <c r="B3263">
        <v>10.9</v>
      </c>
      <c r="C3263">
        <v>3.1</v>
      </c>
      <c r="D3263">
        <v>4.3</v>
      </c>
      <c r="E3263">
        <v>101325</v>
      </c>
      <c r="F3263">
        <v>0.55913699573539222</v>
      </c>
      <c r="I3263">
        <v>0.55469999999999997</v>
      </c>
      <c r="J3263">
        <v>7.0300000000000001E-2</v>
      </c>
      <c r="K3263">
        <f t="shared" si="50"/>
        <v>0.55913699573539222</v>
      </c>
      <c r="M3263">
        <v>5.0000000000000001E-3</v>
      </c>
      <c r="N3263">
        <v>5.0000000000000001E-3</v>
      </c>
    </row>
    <row r="3264" spans="1:14">
      <c r="A3264">
        <v>0.158336</v>
      </c>
      <c r="B3264">
        <v>10.8</v>
      </c>
      <c r="C3264">
        <v>3.1</v>
      </c>
      <c r="D3264">
        <v>4.3</v>
      </c>
      <c r="E3264">
        <v>101325</v>
      </c>
      <c r="F3264">
        <v>0.53345774902985521</v>
      </c>
      <c r="I3264">
        <v>0.52339999999999998</v>
      </c>
      <c r="J3264">
        <v>0.1031</v>
      </c>
      <c r="K3264">
        <f t="shared" si="50"/>
        <v>0.53345774902985521</v>
      </c>
      <c r="M3264">
        <v>5.0000000000000001E-3</v>
      </c>
      <c r="N3264">
        <v>5.0000000000000001E-3</v>
      </c>
    </row>
    <row r="3265" spans="1:14">
      <c r="A3265">
        <v>0.15937399999999999</v>
      </c>
      <c r="B3265">
        <v>11.1</v>
      </c>
      <c r="C3265">
        <v>2.2999999999999998</v>
      </c>
      <c r="D3265">
        <v>4.4000000000000004</v>
      </c>
      <c r="E3265">
        <v>101325</v>
      </c>
      <c r="F3265">
        <v>14140.721410168577</v>
      </c>
      <c r="I3265">
        <v>-9999</v>
      </c>
      <c r="J3265">
        <v>-9999</v>
      </c>
      <c r="K3265">
        <f t="shared" si="50"/>
        <v>14140.721410168577</v>
      </c>
      <c r="M3265">
        <v>5.0000000000000001E-3</v>
      </c>
      <c r="N3265">
        <v>4.0000000000000001E-3</v>
      </c>
    </row>
    <row r="3266" spans="1:14">
      <c r="A3266">
        <v>0.106656</v>
      </c>
      <c r="B3266">
        <v>9.6</v>
      </c>
      <c r="C3266">
        <v>2.2999999999999998</v>
      </c>
      <c r="D3266">
        <v>4.4000000000000004</v>
      </c>
      <c r="E3266">
        <v>101325</v>
      </c>
      <c r="F3266">
        <v>0.97401386540438939</v>
      </c>
      <c r="I3266">
        <v>0.8155</v>
      </c>
      <c r="J3266">
        <v>0.53259999999999996</v>
      </c>
      <c r="K3266">
        <f t="shared" ref="K3266:K3329" si="51">(I3266^2+J3266^2)^0.5</f>
        <v>0.97401386540438939</v>
      </c>
      <c r="M3266">
        <v>5.0000000000000001E-3</v>
      </c>
      <c r="N3266">
        <v>4.0000000000000001E-3</v>
      </c>
    </row>
    <row r="3267" spans="1:14">
      <c r="A3267">
        <v>0.16631499999999999</v>
      </c>
      <c r="B3267">
        <v>11.2</v>
      </c>
      <c r="C3267">
        <v>2.4</v>
      </c>
      <c r="D3267">
        <v>4.2</v>
      </c>
      <c r="E3267">
        <v>101325</v>
      </c>
      <c r="F3267">
        <v>0.79929256846288765</v>
      </c>
      <c r="I3267">
        <v>0.71809999999999996</v>
      </c>
      <c r="J3267">
        <v>0.35099999999999998</v>
      </c>
      <c r="K3267">
        <f t="shared" si="51"/>
        <v>0.79929256846288765</v>
      </c>
      <c r="M3267">
        <v>5.0000000000000001E-3</v>
      </c>
      <c r="N3267">
        <v>4.0000000000000001E-3</v>
      </c>
    </row>
    <row r="3268" spans="1:14">
      <c r="A3268">
        <v>0.150842</v>
      </c>
      <c r="B3268">
        <v>10.8</v>
      </c>
      <c r="C3268">
        <v>2.4</v>
      </c>
      <c r="D3268">
        <v>4.2</v>
      </c>
      <c r="E3268">
        <v>101325</v>
      </c>
      <c r="F3268">
        <v>0.59066123116385416</v>
      </c>
      <c r="I3268">
        <v>0.48899999999999999</v>
      </c>
      <c r="J3268">
        <v>0.33129999999999998</v>
      </c>
      <c r="K3268">
        <f t="shared" si="51"/>
        <v>0.59066123116385416</v>
      </c>
      <c r="M3268">
        <v>5.0000000000000001E-3</v>
      </c>
      <c r="N3268">
        <v>4.0000000000000001E-3</v>
      </c>
    </row>
    <row r="3269" spans="1:14">
      <c r="A3269">
        <v>0.14715300000000001</v>
      </c>
      <c r="B3269">
        <v>10.7</v>
      </c>
      <c r="C3269">
        <v>2.2999999999999998</v>
      </c>
      <c r="D3269">
        <v>4.0999999999999996</v>
      </c>
      <c r="E3269">
        <v>101325</v>
      </c>
      <c r="F3269">
        <v>0.46055754255033104</v>
      </c>
      <c r="I3269">
        <v>0.32269999999999999</v>
      </c>
      <c r="J3269">
        <v>0.3286</v>
      </c>
      <c r="K3269">
        <f t="shared" si="51"/>
        <v>0.46055754255033104</v>
      </c>
      <c r="M3269">
        <v>5.0000000000000001E-3</v>
      </c>
      <c r="N3269">
        <v>4.0000000000000001E-3</v>
      </c>
    </row>
    <row r="3270" spans="1:14">
      <c r="A3270">
        <v>0.152917</v>
      </c>
      <c r="B3270">
        <v>10.8</v>
      </c>
      <c r="C3270">
        <v>2.2999999999999998</v>
      </c>
      <c r="D3270">
        <v>3.9</v>
      </c>
      <c r="E3270">
        <v>101325</v>
      </c>
      <c r="F3270">
        <v>0.45496129505706306</v>
      </c>
      <c r="I3270">
        <v>0.32369999999999999</v>
      </c>
      <c r="J3270">
        <v>0.31969999999999998</v>
      </c>
      <c r="K3270">
        <f t="shared" si="51"/>
        <v>0.45496129505706306</v>
      </c>
      <c r="M3270">
        <v>5.0000000000000001E-3</v>
      </c>
      <c r="N3270">
        <v>4.0000000000000001E-3</v>
      </c>
    </row>
    <row r="3271" spans="1:14">
      <c r="A3271">
        <v>0.114565</v>
      </c>
      <c r="B3271">
        <v>9.6999999999999993</v>
      </c>
      <c r="C3271">
        <v>2.2000000000000002</v>
      </c>
      <c r="D3271">
        <v>3.8</v>
      </c>
      <c r="E3271">
        <v>101325</v>
      </c>
      <c r="F3271">
        <v>14140.721410168577</v>
      </c>
      <c r="I3271">
        <v>-9999</v>
      </c>
      <c r="J3271">
        <v>-9999</v>
      </c>
      <c r="K3271">
        <f t="shared" si="51"/>
        <v>14140.721410168577</v>
      </c>
      <c r="M3271">
        <v>5.0000000000000001E-3</v>
      </c>
      <c r="N3271">
        <v>4.0000000000000001E-3</v>
      </c>
    </row>
    <row r="3272" spans="1:14">
      <c r="A3272">
        <v>0.109195</v>
      </c>
      <c r="B3272">
        <v>9.5</v>
      </c>
      <c r="C3272">
        <v>2.2000000000000002</v>
      </c>
      <c r="D3272">
        <v>3.7</v>
      </c>
      <c r="E3272">
        <v>101325</v>
      </c>
      <c r="F3272">
        <v>1.0056060958446902</v>
      </c>
      <c r="I3272">
        <v>1.0021</v>
      </c>
      <c r="J3272">
        <v>8.3900000000000002E-2</v>
      </c>
      <c r="K3272">
        <f t="shared" si="51"/>
        <v>1.0056060958446902</v>
      </c>
      <c r="M3272">
        <v>5.0000000000000001E-3</v>
      </c>
      <c r="N3272">
        <v>4.0000000000000001E-3</v>
      </c>
    </row>
    <row r="3273" spans="1:14">
      <c r="A3273">
        <v>0.12639300000000001</v>
      </c>
      <c r="B3273">
        <v>10</v>
      </c>
      <c r="C3273">
        <v>2.2000000000000002</v>
      </c>
      <c r="D3273">
        <v>3.6</v>
      </c>
      <c r="E3273">
        <v>101325</v>
      </c>
      <c r="F3273">
        <v>1.1680186642344377</v>
      </c>
      <c r="I3273">
        <v>1.1677999999999999</v>
      </c>
      <c r="J3273">
        <v>-2.2599999999999999E-2</v>
      </c>
      <c r="K3273">
        <f t="shared" si="51"/>
        <v>1.1680186642344377</v>
      </c>
      <c r="M3273">
        <v>5.0000000000000001E-3</v>
      </c>
      <c r="N3273">
        <v>4.0000000000000001E-3</v>
      </c>
    </row>
    <row r="3274" spans="1:14">
      <c r="A3274">
        <v>0.123045</v>
      </c>
      <c r="B3274">
        <v>9.9</v>
      </c>
      <c r="C3274">
        <v>2.2000000000000002</v>
      </c>
      <c r="D3274">
        <v>3.6</v>
      </c>
      <c r="E3274">
        <v>101325</v>
      </c>
      <c r="F3274">
        <v>0.82313047568414077</v>
      </c>
      <c r="I3274">
        <v>0.81169999999999998</v>
      </c>
      <c r="J3274">
        <v>0.13669999999999999</v>
      </c>
      <c r="K3274">
        <f t="shared" si="51"/>
        <v>0.82313047568414077</v>
      </c>
      <c r="M3274">
        <v>5.0000000000000001E-3</v>
      </c>
      <c r="N3274">
        <v>4.0000000000000001E-3</v>
      </c>
    </row>
    <row r="3275" spans="1:14">
      <c r="A3275">
        <v>0.130748</v>
      </c>
      <c r="B3275">
        <v>10.1</v>
      </c>
      <c r="C3275">
        <v>2.2999999999999998</v>
      </c>
      <c r="D3275">
        <v>3.6</v>
      </c>
      <c r="E3275">
        <v>101325</v>
      </c>
      <c r="F3275">
        <v>1.5611918556026354</v>
      </c>
      <c r="I3275">
        <v>1.5505</v>
      </c>
      <c r="J3275">
        <v>0.18240000000000001</v>
      </c>
      <c r="K3275">
        <f t="shared" si="51"/>
        <v>1.5611918556026354</v>
      </c>
      <c r="M3275">
        <v>5.0000000000000001E-3</v>
      </c>
      <c r="N3275">
        <v>4.0000000000000001E-3</v>
      </c>
    </row>
    <row r="3276" spans="1:14">
      <c r="A3276">
        <v>0.15496399999999999</v>
      </c>
      <c r="B3276">
        <v>10.8</v>
      </c>
      <c r="C3276">
        <v>2.2999999999999998</v>
      </c>
      <c r="D3276">
        <v>3.7</v>
      </c>
      <c r="E3276">
        <v>101325</v>
      </c>
      <c r="F3276">
        <v>0.89977496075407659</v>
      </c>
      <c r="I3276">
        <v>0.83930000000000005</v>
      </c>
      <c r="J3276">
        <v>0.32429999999999998</v>
      </c>
      <c r="K3276">
        <f t="shared" si="51"/>
        <v>0.89977496075407659</v>
      </c>
      <c r="M3276">
        <v>5.0000000000000001E-3</v>
      </c>
      <c r="N3276">
        <v>4.0000000000000001E-3</v>
      </c>
    </row>
    <row r="3277" spans="1:14">
      <c r="A3277">
        <v>0.13070499999999999</v>
      </c>
      <c r="B3277">
        <v>10.1</v>
      </c>
      <c r="C3277">
        <v>2.4</v>
      </c>
      <c r="D3277">
        <v>3.7</v>
      </c>
      <c r="E3277">
        <v>101325</v>
      </c>
      <c r="F3277">
        <v>14140.721410168577</v>
      </c>
      <c r="I3277">
        <v>-9999</v>
      </c>
      <c r="J3277">
        <v>-9999</v>
      </c>
      <c r="K3277">
        <f t="shared" si="51"/>
        <v>14140.721410168577</v>
      </c>
      <c r="M3277">
        <v>5.0000000000000001E-3</v>
      </c>
      <c r="N3277">
        <v>4.0000000000000001E-3</v>
      </c>
    </row>
    <row r="3278" spans="1:14">
      <c r="A3278">
        <v>7.7032000000000003E-2</v>
      </c>
      <c r="B3278">
        <v>8.3000000000000007</v>
      </c>
      <c r="C3278">
        <v>2.4</v>
      </c>
      <c r="D3278">
        <v>3.7</v>
      </c>
      <c r="E3278">
        <v>101325</v>
      </c>
      <c r="F3278">
        <v>1.412514530898709</v>
      </c>
      <c r="I3278">
        <v>1.3643000000000001</v>
      </c>
      <c r="J3278">
        <v>0.3659</v>
      </c>
      <c r="K3278">
        <f t="shared" si="51"/>
        <v>1.412514530898709</v>
      </c>
      <c r="M3278">
        <v>5.0000000000000001E-3</v>
      </c>
      <c r="N3278">
        <v>4.0000000000000001E-3</v>
      </c>
    </row>
    <row r="3279" spans="1:14">
      <c r="A3279">
        <v>4.8582E-2</v>
      </c>
      <c r="B3279">
        <v>7</v>
      </c>
      <c r="C3279">
        <v>2.5</v>
      </c>
      <c r="D3279">
        <v>3.7</v>
      </c>
      <c r="E3279">
        <v>101325</v>
      </c>
      <c r="F3279">
        <v>1.2830525047713364</v>
      </c>
      <c r="I3279">
        <v>1.2658</v>
      </c>
      <c r="J3279">
        <v>0.2097</v>
      </c>
      <c r="K3279">
        <f t="shared" si="51"/>
        <v>1.2830525047713364</v>
      </c>
      <c r="M3279">
        <v>5.0000000000000001E-3</v>
      </c>
      <c r="N3279">
        <v>4.0000000000000001E-3</v>
      </c>
    </row>
    <row r="3280" spans="1:14">
      <c r="A3280">
        <v>8.2299999999999998E-2</v>
      </c>
      <c r="B3280">
        <v>8.4</v>
      </c>
      <c r="C3280">
        <v>2.6</v>
      </c>
      <c r="D3280">
        <v>3.6</v>
      </c>
      <c r="E3280">
        <v>101325</v>
      </c>
      <c r="F3280">
        <v>1.8175824492990682</v>
      </c>
      <c r="I3280">
        <v>1.8013999999999999</v>
      </c>
      <c r="J3280">
        <v>0.24199999999999999</v>
      </c>
      <c r="K3280">
        <f t="shared" si="51"/>
        <v>1.8175824492990682</v>
      </c>
      <c r="M3280">
        <v>5.0000000000000001E-3</v>
      </c>
      <c r="N3280">
        <v>4.0000000000000001E-3</v>
      </c>
    </row>
    <row r="3281" spans="1:14">
      <c r="A3281">
        <v>0.122557</v>
      </c>
      <c r="B3281">
        <v>9.8000000000000007</v>
      </c>
      <c r="C3281">
        <v>2.6</v>
      </c>
      <c r="D3281">
        <v>3.7</v>
      </c>
      <c r="E3281">
        <v>101325</v>
      </c>
      <c r="F3281">
        <v>0.14731496868953947</v>
      </c>
      <c r="I3281">
        <v>0.14729999999999999</v>
      </c>
      <c r="J3281">
        <v>2.0999999999999999E-3</v>
      </c>
      <c r="K3281">
        <f t="shared" si="51"/>
        <v>0.14731496868953947</v>
      </c>
      <c r="M3281">
        <v>5.0000000000000001E-3</v>
      </c>
      <c r="N3281">
        <v>4.0000000000000001E-3</v>
      </c>
    </row>
    <row r="3282" spans="1:14">
      <c r="A3282">
        <v>0.129667</v>
      </c>
      <c r="B3282">
        <v>10.1</v>
      </c>
      <c r="C3282">
        <v>2.5</v>
      </c>
      <c r="D3282">
        <v>3.9</v>
      </c>
      <c r="E3282">
        <v>101325</v>
      </c>
      <c r="F3282">
        <v>0.15887860145406618</v>
      </c>
      <c r="I3282">
        <v>0.14960000000000001</v>
      </c>
      <c r="J3282">
        <v>-5.3499999999999999E-2</v>
      </c>
      <c r="K3282">
        <f t="shared" si="51"/>
        <v>0.15887860145406618</v>
      </c>
      <c r="M3282">
        <v>5.0000000000000001E-3</v>
      </c>
      <c r="N3282">
        <v>4.0000000000000001E-3</v>
      </c>
    </row>
    <row r="3283" spans="1:14">
      <c r="A3283">
        <v>8.2182000000000005E-2</v>
      </c>
      <c r="B3283">
        <v>8.6</v>
      </c>
      <c r="C3283">
        <v>2.4</v>
      </c>
      <c r="D3283">
        <v>4</v>
      </c>
      <c r="E3283">
        <v>101325</v>
      </c>
      <c r="F3283">
        <v>14140.721410168577</v>
      </c>
      <c r="I3283">
        <v>-9999</v>
      </c>
      <c r="J3283">
        <v>-9999</v>
      </c>
      <c r="K3283">
        <f t="shared" si="51"/>
        <v>14140.721410168577</v>
      </c>
      <c r="M3283">
        <v>5.0000000000000001E-3</v>
      </c>
      <c r="N3283">
        <v>4.0000000000000001E-3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draft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2019-09-27T18:46:12Z</dcterms:created>
  <dcterms:modified xsi:type="dcterms:W3CDTF">2019-09-27T20:13:36Z</dcterms:modified>
</cp:coreProperties>
</file>