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0" yWindow="960" windowWidth="21840" windowHeight="9765" activeTab="1"/>
  </bookViews>
  <sheets>
    <sheet name="招聘单位目录" sheetId="1" r:id="rId1"/>
    <sheet name="职业院校" sheetId="3" r:id="rId2"/>
  </sheets>
  <definedNames>
    <definedName name="_xlnm._FilterDatabase" localSheetId="1" hidden="1">职业院校!$A$1:$K$3</definedName>
    <definedName name="_xlnm.Print_Titles" localSheetId="1">职业院校!$1:$1</definedName>
  </definedNames>
  <calcPr calcId="144525"/>
</workbook>
</file>

<file path=xl/sharedStrings.xml><?xml version="1.0" encoding="utf-8"?>
<sst xmlns="http://schemas.openxmlformats.org/spreadsheetml/2006/main" count="133" uniqueCount="86">
  <si>
    <t>编号</t>
  </si>
  <si>
    <t>招聘单位</t>
  </si>
  <si>
    <t>隶属部门</t>
  </si>
  <si>
    <t>简      介
（主要学科或发展方向）</t>
  </si>
  <si>
    <t>信息公开网址、栏目</t>
  </si>
  <si>
    <t>通信地址</t>
  </si>
  <si>
    <t>邮政编码</t>
  </si>
  <si>
    <t>招聘单位
联系人</t>
  </si>
  <si>
    <t>联系电话</t>
  </si>
  <si>
    <t>电子邮件</t>
  </si>
  <si>
    <t>报名方式</t>
  </si>
  <si>
    <t>B10</t>
  </si>
  <si>
    <t>浙江建设职业技术学院</t>
  </si>
  <si>
    <t>杭州市萧山高教园区浙江建设职业技术学院人事处</t>
  </si>
  <si>
    <t>用人部门</t>
  </si>
  <si>
    <t>岗位代码</t>
  </si>
  <si>
    <t>岗位名称</t>
  </si>
  <si>
    <t>人数</t>
  </si>
  <si>
    <t>年龄上限</t>
  </si>
  <si>
    <t>学历/学位</t>
  </si>
  <si>
    <t>职称/职业资格</t>
  </si>
  <si>
    <t>专业/学科方向</t>
  </si>
  <si>
    <t>其他条件及备注</t>
  </si>
  <si>
    <t>省住房和城乡建设厅</t>
    <phoneticPr fontId="14" type="noConversion"/>
  </si>
  <si>
    <t>zjyrczp@zjjy.net</t>
    <phoneticPr fontId="14" type="noConversion"/>
  </si>
  <si>
    <t>土木工程、工程造价、建筑经济、计算机、市政、建筑工程技术、工程测量、建筑电气、建筑装饰工程技术等专业</t>
    <phoneticPr fontId="14" type="noConversion"/>
  </si>
  <si>
    <t>建筑工程学院</t>
  </si>
  <si>
    <t>工程造价学院</t>
  </si>
  <si>
    <t>建筑设备学院</t>
  </si>
  <si>
    <t>建筑艺术学院</t>
  </si>
  <si>
    <t>管理与信息学院</t>
  </si>
  <si>
    <t>基础教育部</t>
  </si>
  <si>
    <t>人事处周老师</t>
    <phoneticPr fontId="14" type="noConversion"/>
  </si>
  <si>
    <t>0571-82588436</t>
    <phoneticPr fontId="14" type="noConversion"/>
  </si>
  <si>
    <t>岗位相关联系人、方式</t>
  </si>
  <si>
    <t>B10-21-01</t>
  </si>
  <si>
    <t>建筑工程技术专业群高层次人才1</t>
  </si>
  <si>
    <t>50周岁</t>
  </si>
  <si>
    <t>研究生/硕士</t>
  </si>
  <si>
    <t>正高</t>
  </si>
  <si>
    <t>土木工程、水利工程、交通运输工程</t>
  </si>
  <si>
    <t>1.作为世界技能大赛选手指导教师或在相关行业领域内取得相应省级以上荣誉者，学历放宽至本科；
2.具有10年及以上相关工作经验。</t>
  </si>
  <si>
    <t>周老师：0571-82588436</t>
  </si>
  <si>
    <t>B10-21-02</t>
  </si>
  <si>
    <t>建筑工程技术专业群高层次人才2</t>
  </si>
  <si>
    <t>*40周岁</t>
  </si>
  <si>
    <t>研究生/博士</t>
  </si>
  <si>
    <t>1.具有副高及以上职称年龄放宽至45周岁；
2.本硕需为土木类、建筑类、交通运输以及水利类等相关专业；
3.有丰富的行业实践或行业研究经历者优先。</t>
  </si>
  <si>
    <t>B10-21-03</t>
  </si>
  <si>
    <t>建筑工程技术专业群专任教师</t>
  </si>
  <si>
    <t>*35周岁</t>
  </si>
  <si>
    <t>土木工程、水利工程、交通运输工程、项目管理</t>
  </si>
  <si>
    <t>B10-21-04</t>
  </si>
  <si>
    <t>工程造价专业群高层次人才1</t>
  </si>
  <si>
    <t>*研究生/硕士</t>
  </si>
  <si>
    <t>土木工程、工程管理、项目管理、管理科学与工程、工商管理、计算机科学与技术</t>
  </si>
  <si>
    <t>B10-21-05</t>
  </si>
  <si>
    <t>工程造价专业群高层次人才2</t>
  </si>
  <si>
    <t>1.具有副高及以上职称年龄放宽至45周岁；
2.具有土木工程、建筑电气与智能化、建筑环境与能源应用工程、工程管理、房地产开发与管理、工程造价、技术经济管理、物业管理、物联网工程、智能科学与技术、空间信息与数字分析等方向研究或工作背景方向优先。</t>
  </si>
  <si>
    <t>B10-21-07</t>
  </si>
  <si>
    <t>建筑电气及智能化技术高层次人才</t>
  </si>
  <si>
    <t>*研究生/博士</t>
  </si>
  <si>
    <t>电气工程、电子科学与技术、信息与通信工程、控制科学与工程、计算机科学与技术、仪器科学与技术</t>
  </si>
  <si>
    <t>1.具有正高级职称学位放宽至硕士，年龄可放宽至50周岁；具有副高职称年龄放宽至45周岁；
2.具有丰富的相关行业工作或研究经历优先。</t>
  </si>
  <si>
    <t>B10-21-10</t>
  </si>
  <si>
    <t>建筑装饰与设计高层次人才</t>
  </si>
  <si>
    <t>土木类、建筑类、工程管理类、艺术类、项目管理类、计算机类</t>
  </si>
  <si>
    <t>1.具有正高职称学位可放宽至硕士，年龄放宽至50周岁；具有副高职称或省级及以上工艺美术大师称号年龄放宽至45周岁；
2.具有雕刻艺术（石雕或木雕）、古建设计、古建造价、古建施工、建筑设计、建筑装饰等相关领域工作经验或比赛经验优先。</t>
  </si>
  <si>
    <t>B10-21-11</t>
  </si>
  <si>
    <t>管理信息专业群高层次人才</t>
  </si>
  <si>
    <t>计算机科学与技术、图书情报与档案管理、土木工程、企业管理、人力资源管理</t>
  </si>
  <si>
    <t>1.具有正高级职称学位放宽至硕士，年龄放宽至50周岁；具有副高职称年龄放宽至45周岁；
2.有丰富的行业实践或行业研究经历者优先。</t>
  </si>
  <si>
    <t>B10-21-12</t>
  </si>
  <si>
    <t>计算机专业教师</t>
  </si>
  <si>
    <t>计算机科学与技术、软件工程、电子信息、信息与计算科学、数学（计算数学）、系统科学与工程、信息管理与信息系统</t>
  </si>
  <si>
    <t>1.具有副高职称者学历放宽至本科，年龄放宽至45周岁以下；
2.有丰富的行业实践或行业研究经历者优先。</t>
  </si>
  <si>
    <t>B10-21-13</t>
  </si>
  <si>
    <t>城市信息化管理专业教师</t>
  </si>
  <si>
    <t>控制科学与工程、信息与通信工程、电子科学与技术、信息与计算科学、数学（计算数学）、网络安全</t>
  </si>
  <si>
    <t>B10-21-18</t>
  </si>
  <si>
    <t>思想政治教育专业教师</t>
  </si>
  <si>
    <t>政治学类、马克思主义理论类</t>
  </si>
  <si>
    <t>1.具有正高级职称学位放宽至本科，年龄放宽至50周岁；具有副高职称年龄放宽至45周岁；
2.中共党员或中共预备党员；
3.具有博士学位优先；</t>
  </si>
  <si>
    <t>http://rczp.zjjy.net，“通知公告栏”</t>
    <phoneticPr fontId="14" type="noConversion"/>
  </si>
  <si>
    <t>网上报名。网址  http://rczp.zjjy.net/</t>
    <phoneticPr fontId="14" type="noConversion"/>
  </si>
  <si>
    <r>
      <t xml:space="preserve">1.具有副高及以上职称年龄放宽至45周岁；
</t>
    </r>
    <r>
      <rPr>
        <sz val="8"/>
        <color rgb="FFFF0000"/>
        <rFont val="宋体"/>
        <family val="3"/>
        <charset val="134"/>
        <scheme val="minor"/>
      </rPr>
      <t>2.本科为土木类相关专业优先；</t>
    </r>
    <r>
      <rPr>
        <sz val="8"/>
        <rFont val="宋体"/>
        <family val="3"/>
        <charset val="134"/>
        <scheme val="minor"/>
      </rPr>
      <t xml:space="preserve">
3.具有3年及以上企业相关工作经验或相关注册职业资格证书优先。</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</si>
</sst>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name val="宋体"/>
      <charset val="134"/>
    </font>
    <font>
      <sz val="8"/>
      <name val="宋体"/>
      <family val="3"/>
      <charset val="134"/>
    </font>
    <font>
      <b/>
      <sz val="8"/>
      <name val="宋体"/>
      <family val="3"/>
      <charset val="134"/>
    </font>
    <font>
      <sz val="10"/>
      <color rgb="FF000000"/>
      <name val="宋体"/>
      <family val="3"/>
      <charset val="134"/>
    </font>
    <font>
      <b/>
      <sz val="8"/>
      <color rgb="FF000000"/>
      <name val="宋体"/>
      <family val="3"/>
      <charset val="134"/>
    </font>
    <font>
      <b/>
      <sz val="10"/>
      <color rgb="FF000000"/>
      <name val="宋体"/>
      <family val="3"/>
      <charset val="134"/>
    </font>
    <font>
      <sz val="11"/>
      <color rgb="FF000000"/>
      <name val="宋体"/>
      <family val="3"/>
      <charset val="134"/>
    </font>
    <font>
      <sz val="11"/>
      <color rgb="FFFFFFFF"/>
      <name val="宋体"/>
      <family val="3"/>
      <charset val="134"/>
    </font>
    <font>
      <b/>
      <sz val="18"/>
      <color rgb="FF003366"/>
      <name val="宋体"/>
      <family val="3"/>
      <charset val="134"/>
    </font>
    <font>
      <u/>
      <sz val="11"/>
      <color rgb="FF0000FF"/>
      <name val="宋体"/>
      <family val="3"/>
      <charset val="134"/>
    </font>
    <font>
      <sz val="10"/>
      <color rgb="FF000000"/>
      <name val="Arial"/>
      <family val="2"/>
    </font>
    <font>
      <sz val="11"/>
      <color rgb="FFFF9900"/>
      <name val="宋体"/>
      <family val="3"/>
      <charset val="134"/>
    </font>
    <font>
      <sz val="11"/>
      <name val="宋体"/>
      <family val="3"/>
      <charset val="134"/>
    </font>
    <font>
      <sz val="12"/>
      <name val="宋体"/>
      <family val="3"/>
      <charset val="134"/>
    </font>
    <font>
      <sz val="9"/>
      <name val="宋体"/>
      <family val="3"/>
      <charset val="134"/>
    </font>
    <font>
      <sz val="8"/>
      <name val="宋体"/>
      <family val="2"/>
      <scheme val="minor"/>
    </font>
    <font>
      <sz val="8"/>
      <name val="宋体"/>
      <family val="3"/>
      <charset val="134"/>
      <scheme val="minor"/>
    </font>
    <font>
      <sz val="8"/>
      <color rgb="FF00B050"/>
      <name val="宋体"/>
      <family val="2"/>
      <scheme val="minor"/>
    </font>
    <font>
      <sz val="8"/>
      <color rgb="FFFF0000"/>
      <name val="宋体"/>
      <family val="3"/>
      <charset val="134"/>
    </font>
    <font>
      <sz val="8"/>
      <color rgb="FFFF0000"/>
      <name val="宋体"/>
      <family val="3"/>
      <charset val="134"/>
      <scheme val="minor"/>
    </font>
  </fonts>
  <fills count="12">
    <fill>
      <patternFill patternType="none"/>
    </fill>
    <fill>
      <patternFill patternType="gray125"/>
    </fill>
    <fill>
      <patternFill patternType="solid">
        <fgColor rgb="FFFFCC00"/>
        <bgColor indexed="64"/>
      </patternFill>
    </fill>
    <fill>
      <patternFill patternType="solid">
        <fgColor rgb="FFFFFFFF"/>
        <bgColor indexed="64"/>
      </patternFill>
    </fill>
    <fill>
      <patternFill patternType="solid">
        <fgColor rgb="FFFFC000"/>
        <bgColor indexed="64"/>
      </patternFill>
    </fill>
    <fill>
      <patternFill patternType="solid">
        <fgColor rgb="FF33CCCC"/>
        <bgColor indexed="64"/>
      </patternFill>
    </fill>
    <fill>
      <patternFill patternType="solid">
        <fgColor rgb="FFFFCC99"/>
        <bgColor indexed="64"/>
      </patternFill>
    </fill>
    <fill>
      <patternFill patternType="solid">
        <fgColor rgb="FF0066CC"/>
        <bgColor indexed="64"/>
      </patternFill>
    </fill>
    <fill>
      <patternFill patternType="solid">
        <fgColor rgb="FFCCCCFF"/>
        <bgColor indexed="64"/>
      </patternFill>
    </fill>
    <fill>
      <patternFill patternType="solid">
        <fgColor rgb="FF99CCFF"/>
        <bgColor indexed="64"/>
      </patternFill>
    </fill>
    <fill>
      <patternFill patternType="solid">
        <fgColor rgb="FF00FF00"/>
        <bgColor indexed="64"/>
      </patternFill>
    </fill>
    <fill>
      <patternFill patternType="solid">
        <fgColor theme="0"/>
        <bgColor indexed="64"/>
      </patternFill>
    </fill>
  </fills>
  <borders count="5">
    <border>
      <left/>
      <right/>
      <top/>
      <bottom/>
      <diagonal/>
    </border>
    <border>
      <left style="medium">
        <color auto="1"/>
      </left>
      <right style="medium">
        <color auto="1"/>
      </right>
      <top style="medium">
        <color auto="1"/>
      </top>
      <bottom style="medium">
        <color auto="1"/>
      </bottom>
      <diagonal/>
    </border>
    <border>
      <left/>
      <right/>
      <top/>
      <bottom style="double">
        <color rgb="FFFF9900"/>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s>
  <cellStyleXfs count="32">
    <xf numFmtId="0" fontId="0" fillId="0" borderId="0"/>
    <xf numFmtId="0" fontId="13" fillId="0" borderId="0">
      <alignment vertical="center"/>
    </xf>
    <xf numFmtId="0" fontId="7" fillId="5" borderId="0">
      <alignment vertical="center"/>
    </xf>
    <xf numFmtId="0" fontId="8" fillId="0" borderId="0">
      <alignment vertical="center"/>
    </xf>
    <xf numFmtId="0" fontId="13" fillId="0" borderId="0">
      <alignment vertical="center"/>
    </xf>
    <xf numFmtId="0" fontId="13" fillId="0" borderId="0">
      <alignment vertical="center"/>
    </xf>
    <xf numFmtId="0" fontId="7" fillId="7" borderId="0">
      <alignment vertical="center"/>
    </xf>
    <xf numFmtId="0" fontId="13" fillId="0" borderId="0"/>
    <xf numFmtId="0" fontId="6" fillId="6" borderId="0">
      <alignment vertical="center"/>
    </xf>
    <xf numFmtId="0" fontId="13" fillId="0" borderId="0"/>
    <xf numFmtId="0" fontId="13" fillId="0" borderId="0">
      <alignment vertical="center"/>
    </xf>
    <xf numFmtId="0" fontId="7" fillId="10" borderId="0">
      <alignment vertical="center"/>
    </xf>
    <xf numFmtId="0" fontId="6" fillId="8" borderId="0">
      <alignment vertical="center"/>
    </xf>
    <xf numFmtId="0" fontId="13" fillId="0" borderId="0"/>
    <xf numFmtId="0" fontId="13" fillId="0" borderId="0"/>
    <xf numFmtId="0" fontId="10" fillId="0" borderId="0">
      <alignment vertical="top"/>
    </xf>
    <xf numFmtId="0" fontId="6" fillId="9" borderId="0">
      <alignment vertical="center"/>
    </xf>
    <xf numFmtId="0" fontId="6" fillId="9" borderId="0">
      <alignment vertical="center"/>
    </xf>
    <xf numFmtId="0" fontId="11" fillId="0" borderId="2">
      <alignment vertical="center"/>
    </xf>
    <xf numFmtId="0" fontId="12" fillId="0" borderId="0"/>
    <xf numFmtId="0" fontId="12" fillId="0" borderId="0"/>
    <xf numFmtId="0" fontId="13" fillId="0" borderId="0"/>
    <xf numFmtId="0" fontId="13" fillId="0" borderId="0"/>
    <xf numFmtId="0" fontId="6" fillId="5"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9" fillId="0" borderId="0">
      <alignment vertical="center"/>
    </xf>
  </cellStyleXfs>
  <cellXfs count="31">
    <xf numFmtId="0" fontId="0" fillId="0" borderId="0" xfId="0" applyAlignment="1"/>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1" fillId="3" borderId="1" xfId="30" applyFont="1" applyFill="1" applyBorder="1" applyAlignment="1">
      <alignment horizontal="left" vertical="center" wrapText="1"/>
    </xf>
    <xf numFmtId="0" fontId="1" fillId="3" borderId="1" xfId="30" applyFont="1" applyFill="1" applyBorder="1" applyAlignment="1">
      <alignment horizontal="center" vertical="center" wrapText="1"/>
    </xf>
    <xf numFmtId="0" fontId="5" fillId="0" borderId="0" xfId="30" applyFont="1" applyAlignment="1">
      <alignment horizontal="center" vertical="center" wrapText="1"/>
    </xf>
    <xf numFmtId="0" fontId="3" fillId="0" borderId="0" xfId="30" applyFont="1" applyAlignment="1">
      <alignment horizontal="center" vertical="center" wrapText="1"/>
    </xf>
    <xf numFmtId="0" fontId="6" fillId="0" borderId="0" xfId="30" applyFont="1" applyAlignment="1">
      <alignment horizontal="center" vertical="center" wrapText="1"/>
    </xf>
    <xf numFmtId="0" fontId="6" fillId="0" borderId="0" xfId="30" applyFont="1" applyAlignment="1">
      <alignment horizontal="left" vertical="center" wrapText="1"/>
    </xf>
    <xf numFmtId="0" fontId="4" fillId="4" borderId="1" xfId="30" applyFont="1" applyFill="1" applyBorder="1" applyAlignment="1">
      <alignment horizontal="center" vertical="center" wrapText="1"/>
    </xf>
    <xf numFmtId="0" fontId="16" fillId="11" borderId="3" xfId="0" applyFont="1" applyFill="1" applyBorder="1" applyAlignment="1">
      <alignment horizontal="center" vertical="center" wrapText="1"/>
    </xf>
    <xf numFmtId="0" fontId="1" fillId="11" borderId="3" xfId="29" applyFont="1" applyFill="1" applyBorder="1" applyAlignment="1">
      <alignment horizontal="center" vertical="center" wrapText="1"/>
    </xf>
    <xf numFmtId="0" fontId="1" fillId="11" borderId="3" xfId="0" applyNumberFormat="1" applyFont="1" applyFill="1" applyBorder="1" applyAlignment="1" applyProtection="1">
      <alignment horizontal="center" vertical="center" wrapText="1"/>
    </xf>
    <xf numFmtId="0" fontId="2" fillId="2" borderId="4" xfId="0" applyFont="1" applyFill="1" applyBorder="1" applyAlignment="1">
      <alignment horizontal="center" vertical="center" wrapText="1"/>
    </xf>
    <xf numFmtId="0" fontId="1" fillId="11" borderId="3" xfId="0" applyFont="1" applyFill="1" applyBorder="1" applyAlignment="1">
      <alignment horizontal="center" vertical="center"/>
    </xf>
    <xf numFmtId="0" fontId="1" fillId="11" borderId="3" xfId="0" applyFont="1" applyFill="1" applyBorder="1" applyAlignment="1">
      <alignment horizontal="center" vertical="center" wrapText="1"/>
    </xf>
    <xf numFmtId="0" fontId="16" fillId="11" borderId="3" xfId="29" applyFont="1" applyFill="1" applyBorder="1" applyAlignment="1">
      <alignment horizontal="center" vertical="center" wrapText="1"/>
    </xf>
    <xf numFmtId="0" fontId="17" fillId="11" borderId="3" xfId="29" applyFont="1" applyFill="1" applyBorder="1" applyAlignment="1">
      <alignment horizontal="center" vertical="center" wrapText="1"/>
    </xf>
    <xf numFmtId="0" fontId="1" fillId="11" borderId="3" xfId="0" applyFont="1" applyFill="1" applyBorder="1" applyAlignment="1">
      <alignment horizontal="left" vertical="center" wrapText="1"/>
    </xf>
    <xf numFmtId="0" fontId="16" fillId="11" borderId="3" xfId="0" applyFont="1" applyFill="1" applyBorder="1" applyAlignment="1">
      <alignment horizontal="left" vertical="center" wrapText="1"/>
    </xf>
    <xf numFmtId="0" fontId="15" fillId="11" borderId="3" xfId="29" applyFont="1" applyFill="1" applyBorder="1" applyAlignment="1">
      <alignment horizontal="center" vertical="center" wrapText="1"/>
    </xf>
    <xf numFmtId="0" fontId="16" fillId="11" borderId="3" xfId="29" applyFont="1" applyFill="1" applyBorder="1" applyAlignment="1">
      <alignment horizontal="left" vertical="center" wrapText="1"/>
    </xf>
    <xf numFmtId="0" fontId="18" fillId="11" borderId="3" xfId="0" applyNumberFormat="1" applyFont="1" applyFill="1" applyBorder="1" applyAlignment="1" applyProtection="1">
      <alignment horizontal="center" vertical="center" wrapText="1"/>
    </xf>
    <xf numFmtId="0" fontId="19" fillId="11" borderId="3" xfId="29"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3" xfId="29" applyFont="1" applyFill="1" applyBorder="1" applyAlignment="1">
      <alignment horizontal="center" vertical="center" wrapText="1"/>
    </xf>
    <xf numFmtId="0" fontId="0" fillId="11" borderId="0" xfId="0" applyFill="1" applyAlignment="1">
      <alignment horizontal="center" vertical="center"/>
    </xf>
    <xf numFmtId="0" fontId="18" fillId="0" borderId="1" xfId="30" applyFont="1" applyBorder="1" applyAlignment="1">
      <alignment horizontal="center" vertical="center" wrapText="1"/>
    </xf>
    <xf numFmtId="0" fontId="18" fillId="3" borderId="1" xfId="30" applyFont="1" applyFill="1" applyBorder="1" applyAlignment="1">
      <alignment horizontal="center" vertical="center" wrapText="1"/>
    </xf>
    <xf numFmtId="0" fontId="1" fillId="0" borderId="1" xfId="30" applyFont="1" applyBorder="1" applyAlignment="1">
      <alignment horizontal="center" vertical="center" wrapText="1"/>
    </xf>
  </cellXfs>
  <cellStyles count="32">
    <cellStyle name="20% - Accent1" xfId="12"/>
    <cellStyle name="20% - Accent6" xfId="8"/>
    <cellStyle name="40% - Accent1" xfId="16"/>
    <cellStyle name="40% - Accent5" xfId="17"/>
    <cellStyle name="60% - Accent1" xfId="6"/>
    <cellStyle name="60% - Accent3" xfId="11"/>
    <cellStyle name="60% - 强调文字颜色 5 2" xfId="2"/>
    <cellStyle name="ColLevel_0" xfId="15"/>
    <cellStyle name="Linked Cell" xfId="18"/>
    <cellStyle name="标题 5" xfId="3"/>
    <cellStyle name="常规" xfId="0" builtinId="0"/>
    <cellStyle name="常规 10" xfId="9"/>
    <cellStyle name="常规 11" xfId="19"/>
    <cellStyle name="常规 12 2" xfId="13"/>
    <cellStyle name="常规 14" xfId="20"/>
    <cellStyle name="常规 2" xfId="21"/>
    <cellStyle name="常规 2 2" xfId="7"/>
    <cellStyle name="常规 2 2 2 2" xfId="22"/>
    <cellStyle name="常规 2 2 2 4" xfId="5"/>
    <cellStyle name="常规 2 2 4" xfId="1"/>
    <cellStyle name="常规 2 3" xfId="10"/>
    <cellStyle name="常规 2 3 4" xfId="23"/>
    <cellStyle name="常规 3" xfId="24"/>
    <cellStyle name="常规 3 2 4" xfId="25"/>
    <cellStyle name="常规 3 3 3" xfId="14"/>
    <cellStyle name="常规 4" xfId="26"/>
    <cellStyle name="常规 5" xfId="27"/>
    <cellStyle name="常规 6" xfId="4"/>
    <cellStyle name="常规 7" xfId="28"/>
    <cellStyle name="常规_Sheet1_1" xfId="29"/>
    <cellStyle name="常规_特殊、紧缺专业技术岗位招聘单位目录" xfId="30"/>
    <cellStyle name="超链接 6" xfId="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zjjy.net&#65292;&#8220;&#20844;&#31034;&#20844;&#21578;&#26639;&#822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9593"/>
  </sheetPr>
  <dimension ref="A1:K2"/>
  <sheetViews>
    <sheetView view="pageBreakPreview" zoomScale="130" zoomScaleNormal="130" zoomScaleSheetLayoutView="130" workbookViewId="0">
      <pane ySplit="1" topLeftCell="A2" activePane="bottomLeft" state="frozen"/>
      <selection pane="bottomLeft" activeCell="H5" sqref="H5"/>
    </sheetView>
  </sheetViews>
  <sheetFormatPr defaultColWidth="9" defaultRowHeight="13.5"/>
  <cols>
    <col min="1" max="1" width="3.875" style="8" customWidth="1"/>
    <col min="2" max="2" width="14.125" style="9" customWidth="1"/>
    <col min="3" max="3" width="7.125" style="8" customWidth="1"/>
    <col min="4" max="4" width="18.875" style="9" customWidth="1"/>
    <col min="5" max="5" width="16.375" style="8" customWidth="1"/>
    <col min="6" max="6" width="13.625" style="8" customWidth="1"/>
    <col min="7" max="7" width="6.75" style="8" customWidth="1"/>
    <col min="8" max="8" width="6.375" style="8" customWidth="1"/>
    <col min="9" max="9" width="10.875" style="8" customWidth="1"/>
    <col min="10" max="10" width="11.875" style="8" customWidth="1"/>
    <col min="11" max="11" width="14.5" style="8" customWidth="1"/>
    <col min="12" max="16384" width="9" style="8"/>
  </cols>
  <sheetData>
    <row r="1" spans="1:11" s="6" customFormat="1" ht="26.25" customHeight="1" thickBot="1">
      <c r="A1" s="10" t="s">
        <v>0</v>
      </c>
      <c r="B1" s="10" t="s">
        <v>1</v>
      </c>
      <c r="C1" s="10" t="s">
        <v>2</v>
      </c>
      <c r="D1" s="10" t="s">
        <v>3</v>
      </c>
      <c r="E1" s="10" t="s">
        <v>4</v>
      </c>
      <c r="F1" s="10" t="s">
        <v>5</v>
      </c>
      <c r="G1" s="10" t="s">
        <v>6</v>
      </c>
      <c r="H1" s="10" t="s">
        <v>7</v>
      </c>
      <c r="I1" s="10" t="s">
        <v>8</v>
      </c>
      <c r="J1" s="10" t="s">
        <v>9</v>
      </c>
      <c r="K1" s="10" t="s">
        <v>10</v>
      </c>
    </row>
    <row r="2" spans="1:11" s="7" customFormat="1" ht="54" customHeight="1" thickBot="1">
      <c r="A2" s="5" t="s">
        <v>11</v>
      </c>
      <c r="B2" s="4" t="s">
        <v>12</v>
      </c>
      <c r="C2" s="5" t="s">
        <v>23</v>
      </c>
      <c r="D2" s="4" t="s">
        <v>25</v>
      </c>
      <c r="E2" s="29" t="s">
        <v>83</v>
      </c>
      <c r="F2" s="5" t="s">
        <v>13</v>
      </c>
      <c r="G2" s="5">
        <v>311231</v>
      </c>
      <c r="H2" s="28" t="s">
        <v>32</v>
      </c>
      <c r="I2" s="28" t="s">
        <v>33</v>
      </c>
      <c r="J2" s="30" t="s">
        <v>24</v>
      </c>
      <c r="K2" s="30" t="s">
        <v>84</v>
      </c>
    </row>
  </sheetData>
  <phoneticPr fontId="14" type="noConversion"/>
  <hyperlinks>
    <hyperlink ref="E2" r:id="rId1" display="http://www.zjjy.net，“公示公告栏”"/>
  </hyperlinks>
  <pageMargins left="0.74990626395217996" right="0.74990626395217996" top="0.99987495602585197" bottom="0.99987495602585197" header="0.49993747801292598" footer="0.49993747801292598"/>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K12"/>
  <sheetViews>
    <sheetView tabSelected="1" view="pageBreakPreview" topLeftCell="B1" zoomScale="107" zoomScaleNormal="130" zoomScaleSheetLayoutView="107" workbookViewId="0">
      <pane ySplit="1" topLeftCell="A2" activePane="bottomLeft" state="frozen"/>
      <selection pane="bottomLeft" activeCell="N10" sqref="N10"/>
    </sheetView>
  </sheetViews>
  <sheetFormatPr defaultColWidth="9" defaultRowHeight="14.25"/>
  <cols>
    <col min="1" max="1" width="14.25" style="1" hidden="1" customWidth="1"/>
    <col min="2" max="2" width="9.25" style="1" customWidth="1"/>
    <col min="3" max="3" width="7.5" style="2" customWidth="1"/>
    <col min="4" max="4" width="10.5" style="2" customWidth="1"/>
    <col min="5" max="5" width="5.75" style="2" customWidth="1"/>
    <col min="6" max="6" width="6.25" style="2" customWidth="1"/>
    <col min="7" max="7" width="10.75" style="2" customWidth="1"/>
    <col min="8" max="8" width="7.625" style="2" customWidth="1"/>
    <col min="9" max="9" width="22.25" style="2" customWidth="1"/>
    <col min="10" max="10" width="36.875" style="1" customWidth="1"/>
    <col min="11" max="11" width="10.75" style="1" customWidth="1"/>
    <col min="12" max="16384" width="9" style="3"/>
  </cols>
  <sheetData>
    <row r="1" spans="1:11" ht="21">
      <c r="A1" s="14" t="s">
        <v>1</v>
      </c>
      <c r="B1" s="14" t="s">
        <v>14</v>
      </c>
      <c r="C1" s="14" t="s">
        <v>15</v>
      </c>
      <c r="D1" s="14" t="s">
        <v>16</v>
      </c>
      <c r="E1" s="14" t="s">
        <v>17</v>
      </c>
      <c r="F1" s="14" t="s">
        <v>18</v>
      </c>
      <c r="G1" s="14" t="s">
        <v>19</v>
      </c>
      <c r="H1" s="14" t="s">
        <v>20</v>
      </c>
      <c r="I1" s="14" t="s">
        <v>21</v>
      </c>
      <c r="J1" s="14" t="s">
        <v>22</v>
      </c>
      <c r="K1" s="14" t="s">
        <v>34</v>
      </c>
    </row>
    <row r="2" spans="1:11" s="2" customFormat="1" ht="31.5">
      <c r="A2" s="21" t="s">
        <v>12</v>
      </c>
      <c r="B2" s="13" t="s">
        <v>26</v>
      </c>
      <c r="C2" s="15" t="s">
        <v>35</v>
      </c>
      <c r="D2" s="13" t="s">
        <v>36</v>
      </c>
      <c r="E2" s="13">
        <v>2</v>
      </c>
      <c r="F2" s="13" t="s">
        <v>37</v>
      </c>
      <c r="G2" s="13" t="s">
        <v>38</v>
      </c>
      <c r="H2" s="13" t="s">
        <v>39</v>
      </c>
      <c r="I2" s="17" t="s">
        <v>40</v>
      </c>
      <c r="J2" s="22" t="s">
        <v>41</v>
      </c>
      <c r="K2" s="21" t="s">
        <v>42</v>
      </c>
    </row>
    <row r="3" spans="1:11" s="2" customFormat="1" ht="48" customHeight="1">
      <c r="A3" s="21" t="s">
        <v>12</v>
      </c>
      <c r="B3" s="13" t="s">
        <v>26</v>
      </c>
      <c r="C3" s="15" t="s">
        <v>43</v>
      </c>
      <c r="D3" s="13" t="s">
        <v>44</v>
      </c>
      <c r="E3" s="13">
        <v>4</v>
      </c>
      <c r="F3" s="13" t="s">
        <v>45</v>
      </c>
      <c r="G3" s="13" t="s">
        <v>46</v>
      </c>
      <c r="H3" s="18"/>
      <c r="I3" s="17" t="s">
        <v>40</v>
      </c>
      <c r="J3" s="22" t="s">
        <v>47</v>
      </c>
      <c r="K3" s="21" t="s">
        <v>42</v>
      </c>
    </row>
    <row r="4" spans="1:11" ht="42">
      <c r="A4" s="21" t="s">
        <v>12</v>
      </c>
      <c r="B4" s="13" t="s">
        <v>26</v>
      </c>
      <c r="C4" s="15" t="s">
        <v>48</v>
      </c>
      <c r="D4" s="13" t="s">
        <v>49</v>
      </c>
      <c r="E4" s="23">
        <v>2</v>
      </c>
      <c r="F4" s="13" t="s">
        <v>50</v>
      </c>
      <c r="G4" s="13" t="s">
        <v>38</v>
      </c>
      <c r="H4" s="15"/>
      <c r="I4" s="24" t="s">
        <v>51</v>
      </c>
      <c r="J4" s="22" t="s">
        <v>85</v>
      </c>
      <c r="K4" s="21" t="s">
        <v>42</v>
      </c>
    </row>
    <row r="5" spans="1:11" ht="31.5">
      <c r="A5" s="21" t="s">
        <v>12</v>
      </c>
      <c r="B5" s="11" t="s">
        <v>27</v>
      </c>
      <c r="C5" s="15" t="s">
        <v>52</v>
      </c>
      <c r="D5" s="11" t="s">
        <v>53</v>
      </c>
      <c r="E5" s="16">
        <v>2</v>
      </c>
      <c r="F5" s="17" t="s">
        <v>37</v>
      </c>
      <c r="G5" s="16" t="s">
        <v>54</v>
      </c>
      <c r="H5" s="21" t="s">
        <v>39</v>
      </c>
      <c r="I5" s="16" t="s">
        <v>55</v>
      </c>
      <c r="J5" s="22" t="s">
        <v>41</v>
      </c>
      <c r="K5" s="21" t="s">
        <v>42</v>
      </c>
    </row>
    <row r="6" spans="1:11" ht="52.5">
      <c r="A6" s="21" t="s">
        <v>12</v>
      </c>
      <c r="B6" s="11" t="s">
        <v>27</v>
      </c>
      <c r="C6" s="15" t="s">
        <v>56</v>
      </c>
      <c r="D6" s="11" t="s">
        <v>57</v>
      </c>
      <c r="E6" s="25">
        <v>4</v>
      </c>
      <c r="F6" s="17" t="s">
        <v>45</v>
      </c>
      <c r="G6" s="16" t="s">
        <v>46</v>
      </c>
      <c r="H6" s="15"/>
      <c r="I6" s="16" t="s">
        <v>55</v>
      </c>
      <c r="J6" s="19" t="s">
        <v>58</v>
      </c>
      <c r="K6" s="21" t="s">
        <v>42</v>
      </c>
    </row>
    <row r="7" spans="1:11" ht="31.5">
      <c r="A7" s="21" t="s">
        <v>12</v>
      </c>
      <c r="B7" s="11" t="s">
        <v>28</v>
      </c>
      <c r="C7" s="15" t="s">
        <v>59</v>
      </c>
      <c r="D7" s="11" t="s">
        <v>60</v>
      </c>
      <c r="E7" s="16">
        <v>2</v>
      </c>
      <c r="F7" s="16" t="s">
        <v>45</v>
      </c>
      <c r="G7" s="16" t="s">
        <v>61</v>
      </c>
      <c r="H7" s="15"/>
      <c r="I7" s="16" t="s">
        <v>62</v>
      </c>
      <c r="J7" s="19" t="s">
        <v>63</v>
      </c>
      <c r="K7" s="21" t="s">
        <v>42</v>
      </c>
    </row>
    <row r="8" spans="1:11" ht="66" customHeight="1">
      <c r="A8" s="21" t="s">
        <v>12</v>
      </c>
      <c r="B8" s="11" t="s">
        <v>29</v>
      </c>
      <c r="C8" s="15" t="s">
        <v>64</v>
      </c>
      <c r="D8" s="11" t="s">
        <v>65</v>
      </c>
      <c r="E8" s="11">
        <v>2</v>
      </c>
      <c r="F8" s="11" t="s">
        <v>45</v>
      </c>
      <c r="G8" s="11" t="s">
        <v>61</v>
      </c>
      <c r="H8" s="15"/>
      <c r="I8" s="11" t="s">
        <v>66</v>
      </c>
      <c r="J8" s="20" t="s">
        <v>67</v>
      </c>
      <c r="K8" s="21" t="s">
        <v>42</v>
      </c>
    </row>
    <row r="9" spans="1:11" ht="31.5">
      <c r="A9" s="21" t="s">
        <v>12</v>
      </c>
      <c r="B9" s="11" t="s">
        <v>30</v>
      </c>
      <c r="C9" s="15" t="s">
        <v>68</v>
      </c>
      <c r="D9" s="12" t="s">
        <v>69</v>
      </c>
      <c r="E9" s="12">
        <v>2</v>
      </c>
      <c r="F9" s="12" t="s">
        <v>45</v>
      </c>
      <c r="G9" s="12" t="s">
        <v>61</v>
      </c>
      <c r="H9" s="15"/>
      <c r="I9" s="12" t="s">
        <v>70</v>
      </c>
      <c r="J9" s="20" t="s">
        <v>71</v>
      </c>
      <c r="K9" s="21" t="s">
        <v>42</v>
      </c>
    </row>
    <row r="10" spans="1:11" ht="42">
      <c r="A10" s="21" t="s">
        <v>12</v>
      </c>
      <c r="B10" s="11" t="s">
        <v>30</v>
      </c>
      <c r="C10" s="15" t="s">
        <v>72</v>
      </c>
      <c r="D10" s="12" t="s">
        <v>73</v>
      </c>
      <c r="E10" s="26">
        <v>1</v>
      </c>
      <c r="F10" s="12" t="s">
        <v>50</v>
      </c>
      <c r="G10" s="12" t="s">
        <v>54</v>
      </c>
      <c r="H10" s="15"/>
      <c r="I10" s="12" t="s">
        <v>74</v>
      </c>
      <c r="J10" s="20" t="s">
        <v>75</v>
      </c>
      <c r="K10" s="21" t="s">
        <v>42</v>
      </c>
    </row>
    <row r="11" spans="1:11" s="27" customFormat="1" ht="31.5">
      <c r="A11" s="21" t="s">
        <v>12</v>
      </c>
      <c r="B11" s="11" t="s">
        <v>30</v>
      </c>
      <c r="C11" s="15" t="s">
        <v>76</v>
      </c>
      <c r="D11" s="12" t="s">
        <v>77</v>
      </c>
      <c r="E11" s="12">
        <v>1</v>
      </c>
      <c r="F11" s="12" t="s">
        <v>50</v>
      </c>
      <c r="G11" s="12" t="s">
        <v>54</v>
      </c>
      <c r="H11" s="15"/>
      <c r="I11" s="12" t="s">
        <v>78</v>
      </c>
      <c r="J11" s="20" t="s">
        <v>75</v>
      </c>
      <c r="K11" s="21" t="s">
        <v>42</v>
      </c>
    </row>
    <row r="12" spans="1:11" ht="42">
      <c r="A12" s="21" t="s">
        <v>12</v>
      </c>
      <c r="B12" s="11" t="s">
        <v>31</v>
      </c>
      <c r="C12" s="15" t="s">
        <v>79</v>
      </c>
      <c r="D12" s="11" t="s">
        <v>80</v>
      </c>
      <c r="E12" s="25">
        <v>1</v>
      </c>
      <c r="F12" s="16" t="s">
        <v>50</v>
      </c>
      <c r="G12" s="16" t="s">
        <v>54</v>
      </c>
      <c r="H12" s="15"/>
      <c r="I12" s="16" t="s">
        <v>81</v>
      </c>
      <c r="J12" s="19" t="s">
        <v>82</v>
      </c>
      <c r="K12" s="21" t="s">
        <v>42</v>
      </c>
    </row>
  </sheetData>
  <autoFilter ref="A1:K3"/>
  <phoneticPr fontId="14" type="noConversion"/>
  <dataValidations disablePrompts="1" count="1">
    <dataValidation allowBlank="1" showInputMessage="1" showErrorMessage="1" sqref="G2:G4 G9:G11"/>
  </dataValidations>
  <pageMargins left="0.74803149606299213" right="0.27" top="0.31496062992125984" bottom="0.11811023622047245" header="0.51181102362204722" footer="0.51181102362204722"/>
  <pageSetup paperSize="9" orientation="landscape" r:id="rId1"/>
</worksheet>
</file>

<file path=docProps/app.xml><?xml version="1.0" encoding="utf-8"?>
<Properties xmlns="http://schemas.openxmlformats.org/officeDocument/2006/extended-properties" xmlns:vt="http://schemas.openxmlformats.org/officeDocument/2006/docPropsVTypes">
  <Template>Normal.eit</Template>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招聘单位目录</vt:lpstr>
      <vt:lpstr>职业院校</vt:lpstr>
      <vt:lpstr>职业院校!Print_Titles</vt:lpstr>
    </vt:vector>
  </TitlesOfParts>
  <Company>Lenovo (Beijing)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Personnel/Dpmt</dc:creator>
  <cp:lastModifiedBy>admin</cp:lastModifiedBy>
  <cp:revision>0</cp:revision>
  <cp:lastPrinted>2021-08-17T01:47:46Z</cp:lastPrinted>
  <dcterms:created xsi:type="dcterms:W3CDTF">2011-11-08T13:46:00Z</dcterms:created>
  <dcterms:modified xsi:type="dcterms:W3CDTF">2021-08-17T01:47:51Z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2052-11.1.0.8515</vt:lpwstr>
  </property>
</Properties>
</file>