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中山大学孙逸仙纪念医院\8.孟德尔\【待写文章】\吸烟、糖尿病、抑郁&amp;骨髓炎\3. Frontiers in genetics\"/>
    </mc:Choice>
  </mc:AlternateContent>
  <xr:revisionPtr revIDLastSave="0" documentId="13_ncr:1_{A7020B54-43B9-4100-BF41-1300A29A7CB2}" xr6:coauthVersionLast="47" xr6:coauthVersionMax="47" xr10:uidLastSave="{00000000-0000-0000-0000-000000000000}"/>
  <bookViews>
    <workbookView xWindow="-110" yWindow="-110" windowWidth="25820" windowHeight="15500" activeTab="6" xr2:uid="{00000000-000D-0000-FFFF-FFFF00000000}"/>
  </bookViews>
  <sheets>
    <sheet name="S1" sheetId="1" r:id="rId1"/>
    <sheet name="S2" sheetId="2" r:id="rId2"/>
    <sheet name="S3" sheetId="3" r:id="rId3"/>
    <sheet name="S4" sheetId="4" r:id="rId4"/>
    <sheet name="S5" sheetId="5" r:id="rId5"/>
    <sheet name="S6" sheetId="6" r:id="rId6"/>
    <sheet name="S7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<sst xmlns="http://schemas.openxmlformats.org/spreadsheetml/2006/main" count="3653" uniqueCount="1096">
  <si>
    <t>SNP</t>
  </si>
  <si>
    <t>effect_allele</t>
  </si>
  <si>
    <t>other_allele</t>
  </si>
  <si>
    <t>eaf</t>
  </si>
  <si>
    <t>beta</t>
  </si>
  <si>
    <t>se</t>
  </si>
  <si>
    <t>P_value</t>
  </si>
  <si>
    <t>rs1002656</t>
  </si>
  <si>
    <t>rs10061069</t>
  </si>
  <si>
    <t>rs10149470</t>
  </si>
  <si>
    <t>rs1021363</t>
  </si>
  <si>
    <t>rs1045430</t>
  </si>
  <si>
    <t>rs10774600</t>
  </si>
  <si>
    <t>rs10789214</t>
  </si>
  <si>
    <t>rs10817969</t>
  </si>
  <si>
    <t>rs10913112</t>
  </si>
  <si>
    <t>rs1095626</t>
  </si>
  <si>
    <t>rs11135349</t>
  </si>
  <si>
    <t>rs113188507</t>
  </si>
  <si>
    <t>rs1152578</t>
  </si>
  <si>
    <t>rs11579246</t>
  </si>
  <si>
    <t>rs12052908</t>
  </si>
  <si>
    <t>rs1226412</t>
  </si>
  <si>
    <t>rs12967143</t>
  </si>
  <si>
    <t>rs12967855</t>
  </si>
  <si>
    <t>rs1343605</t>
  </si>
  <si>
    <t>rs1409379</t>
  </si>
  <si>
    <t>rs141954845</t>
  </si>
  <si>
    <t>rs143186028</t>
  </si>
  <si>
    <t>rs1448938</t>
  </si>
  <si>
    <t>rs1466887</t>
  </si>
  <si>
    <t>rs1568452</t>
  </si>
  <si>
    <t>rs17641524</t>
  </si>
  <si>
    <t>rs1890946</t>
  </si>
  <si>
    <t>rs1933802</t>
  </si>
  <si>
    <t>rs1982277</t>
  </si>
  <si>
    <t>rs198457</t>
  </si>
  <si>
    <t>rs200949</t>
  </si>
  <si>
    <t>rs2029865</t>
  </si>
  <si>
    <t>rs2043539</t>
  </si>
  <si>
    <t>rs2247523</t>
  </si>
  <si>
    <t>rs2509805</t>
  </si>
  <si>
    <t>rs2568958</t>
  </si>
  <si>
    <t>rs2876520</t>
  </si>
  <si>
    <t>rs301799</t>
  </si>
  <si>
    <t>rs30266</t>
  </si>
  <si>
    <t>rs3099439</t>
  </si>
  <si>
    <t>rs3213572</t>
  </si>
  <si>
    <t>rs33431</t>
  </si>
  <si>
    <t>rs34488670</t>
  </si>
  <si>
    <t>rs34937911</t>
  </si>
  <si>
    <t>rs35553410</t>
  </si>
  <si>
    <t>rs3793577</t>
  </si>
  <si>
    <t>rs3823624</t>
  </si>
  <si>
    <t>rs4346585</t>
  </si>
  <si>
    <t>rs45510091</t>
  </si>
  <si>
    <t>rs4772087</t>
  </si>
  <si>
    <t>rs56314503</t>
  </si>
  <si>
    <t>rs56887639</t>
  </si>
  <si>
    <t>rs57344483</t>
  </si>
  <si>
    <t>rs58104186</t>
  </si>
  <si>
    <t>rs59283172</t>
  </si>
  <si>
    <t>rs5995992</t>
  </si>
  <si>
    <t>rs60157091</t>
  </si>
  <si>
    <t>rs61902811</t>
  </si>
  <si>
    <t>rs61990288</t>
  </si>
  <si>
    <t>rs62188629</t>
  </si>
  <si>
    <t>rs67436663</t>
  </si>
  <si>
    <t>rs6783233</t>
  </si>
  <si>
    <t>rs7030813</t>
  </si>
  <si>
    <t>rs7200826</t>
  </si>
  <si>
    <t>rs7241572</t>
  </si>
  <si>
    <t>rs725616</t>
  </si>
  <si>
    <t>rs75581564</t>
  </si>
  <si>
    <t>rs7585722</t>
  </si>
  <si>
    <t>rs7659414</t>
  </si>
  <si>
    <t>rs7685686</t>
  </si>
  <si>
    <t>rs78337797</t>
  </si>
  <si>
    <t>rs7837935</t>
  </si>
  <si>
    <t>rs7932640</t>
  </si>
  <si>
    <t>rs79924686</t>
  </si>
  <si>
    <t>rs8037355</t>
  </si>
  <si>
    <t>rs9363467</t>
  </si>
  <si>
    <t>rs9545360</t>
  </si>
  <si>
    <t>rs9592461</t>
  </si>
  <si>
    <t>T</t>
  </si>
  <si>
    <t>C</t>
  </si>
  <si>
    <t>G</t>
  </si>
  <si>
    <t>A</t>
  </si>
  <si>
    <t>Additional file 1: Table S1. Instrument variables of Major depressive disorder</t>
    <phoneticPr fontId="1" type="noConversion"/>
  </si>
  <si>
    <t>Additional file 1: Table S2. Instrument variables of Somking initiation</t>
    <phoneticPr fontId="1" type="noConversion"/>
  </si>
  <si>
    <t>rs2708633</t>
  </si>
  <si>
    <t>rs12405005</t>
  </si>
  <si>
    <t>rs10914684</t>
  </si>
  <si>
    <t>rs2782640</t>
  </si>
  <si>
    <t>rs12022778</t>
  </si>
  <si>
    <t>rs332827</t>
  </si>
  <si>
    <t>rs1937443</t>
  </si>
  <si>
    <t>rs17543124</t>
  </si>
  <si>
    <t>rs12035848</t>
  </si>
  <si>
    <t>rs10493544</t>
  </si>
  <si>
    <t>rs10874123</t>
  </si>
  <si>
    <t>rs6657524</t>
  </si>
  <si>
    <t>rs10922907</t>
  </si>
  <si>
    <t>rs505066</t>
  </si>
  <si>
    <t>rs1440167</t>
  </si>
  <si>
    <t>rs2274993</t>
  </si>
  <si>
    <t>rs6426841</t>
  </si>
  <si>
    <t>rs12085290</t>
  </si>
  <si>
    <t>rs12739243</t>
  </si>
  <si>
    <t>rs7544984</t>
  </si>
  <si>
    <t>rs9660532</t>
  </si>
  <si>
    <t>rs3905125</t>
  </si>
  <si>
    <t>rs12032174</t>
  </si>
  <si>
    <t>rs6675851</t>
  </si>
  <si>
    <t>rs6728726</t>
  </si>
  <si>
    <t>rs1355178</t>
  </si>
  <si>
    <t>rs1004787</t>
  </si>
  <si>
    <t>rs11125335</t>
  </si>
  <si>
    <t>rs2674034</t>
  </si>
  <si>
    <t>rs7578291</t>
  </si>
  <si>
    <t>rs13422328</t>
  </si>
  <si>
    <t>rs10179482</t>
  </si>
  <si>
    <t>rs266055</t>
  </si>
  <si>
    <t>rs10084365</t>
  </si>
  <si>
    <t>rs17654299</t>
  </si>
  <si>
    <t>rs34338764</t>
  </si>
  <si>
    <t>rs1994247</t>
  </si>
  <si>
    <t>rs4664442</t>
  </si>
  <si>
    <t>rs7424715</t>
  </si>
  <si>
    <t>rs17591211</t>
  </si>
  <si>
    <t>rs10205697</t>
  </si>
  <si>
    <t>rs1400724</t>
  </si>
  <si>
    <t>rs1485272</t>
  </si>
  <si>
    <t>rs4479577</t>
  </si>
  <si>
    <t>rs12487411</t>
  </si>
  <si>
    <t>rs12632110</t>
  </si>
  <si>
    <t>rs11926232</t>
  </si>
  <si>
    <t>rs2196356</t>
  </si>
  <si>
    <t>rs11712680</t>
  </si>
  <si>
    <t>rs993136</t>
  </si>
  <si>
    <t>rs12491363</t>
  </si>
  <si>
    <t>rs1948183</t>
  </si>
  <si>
    <t>rs326341</t>
  </si>
  <si>
    <t>rs6438208</t>
  </si>
  <si>
    <t>rs1456193</t>
  </si>
  <si>
    <t>rs16854886</t>
  </si>
  <si>
    <t>rs1714521</t>
  </si>
  <si>
    <t>rs12485391</t>
  </si>
  <si>
    <t>rs292071</t>
  </si>
  <si>
    <t>rs11938869</t>
  </si>
  <si>
    <t>rs1383722</t>
  </si>
  <si>
    <t>rs1503211</t>
  </si>
  <si>
    <t>rs11729080</t>
  </si>
  <si>
    <t>rs13109433</t>
  </si>
  <si>
    <t>rs10001365</t>
  </si>
  <si>
    <t>rs7377766</t>
  </si>
  <si>
    <t>rs13162305</t>
  </si>
  <si>
    <t>rs1392446</t>
  </si>
  <si>
    <t>rs1559278</t>
  </si>
  <si>
    <t>rs6893752</t>
  </si>
  <si>
    <t>rs1438739</t>
  </si>
  <si>
    <t>rs4571506</t>
  </si>
  <si>
    <t>rs6872200</t>
  </si>
  <si>
    <t>rs17534089</t>
  </si>
  <si>
    <t>rs12518635</t>
  </si>
  <si>
    <t>rs12652180</t>
  </si>
  <si>
    <t>rs4044321</t>
  </si>
  <si>
    <t>rs1363560</t>
  </si>
  <si>
    <t>rs10038105</t>
  </si>
  <si>
    <t>rs853684</t>
  </si>
  <si>
    <t>rs2270687</t>
  </si>
  <si>
    <t>rs3857597</t>
  </si>
  <si>
    <t>rs222452</t>
  </si>
  <si>
    <t>rs6917799</t>
  </si>
  <si>
    <t>rs4318854</t>
  </si>
  <si>
    <t>rs217287</t>
  </si>
  <si>
    <t>rs9375282</t>
  </si>
  <si>
    <t>rs846771</t>
  </si>
  <si>
    <t>rs459809</t>
  </si>
  <si>
    <t>rs4076090</t>
  </si>
  <si>
    <t>rs2876586</t>
  </si>
  <si>
    <t>rs4464874</t>
  </si>
  <si>
    <t>rs3889797</t>
  </si>
  <si>
    <t>rs939913</t>
  </si>
  <si>
    <t>rs1013716</t>
  </si>
  <si>
    <t>rs595681</t>
  </si>
  <si>
    <t>rs3807716</t>
  </si>
  <si>
    <t>rs17657924</t>
  </si>
  <si>
    <t>rs11976018</t>
  </si>
  <si>
    <t>rs2529489</t>
  </si>
  <si>
    <t>rs6973168</t>
  </si>
  <si>
    <t>rs6965740</t>
  </si>
  <si>
    <t>rs1899689</t>
  </si>
  <si>
    <t>rs10279261</t>
  </si>
  <si>
    <t>rs9657544</t>
  </si>
  <si>
    <t>rs1565735</t>
  </si>
  <si>
    <t>rs7829715</t>
  </si>
  <si>
    <t>rs3850737</t>
  </si>
  <si>
    <t>rs10112439</t>
  </si>
  <si>
    <t>rs1552313</t>
  </si>
  <si>
    <t>rs7829800</t>
  </si>
  <si>
    <t>rs4543592</t>
  </si>
  <si>
    <t>rs1027582</t>
  </si>
  <si>
    <t>rs10959565</t>
  </si>
  <si>
    <t>rs1888817</t>
  </si>
  <si>
    <t>rs1246264</t>
  </si>
  <si>
    <t>rs10739534</t>
  </si>
  <si>
    <t>rs13302549</t>
  </si>
  <si>
    <t>rs7026534</t>
  </si>
  <si>
    <t>rs1334557</t>
  </si>
  <si>
    <t>rs7900942</t>
  </si>
  <si>
    <t>rs1291865</t>
  </si>
  <si>
    <t>rs12770479</t>
  </si>
  <si>
    <t>rs12770228</t>
  </si>
  <si>
    <t>rs1733760</t>
  </si>
  <si>
    <t>rs4948487</t>
  </si>
  <si>
    <t>rs7907900</t>
  </si>
  <si>
    <t>rs796427</t>
  </si>
  <si>
    <t>rs10786719</t>
  </si>
  <si>
    <t>rs4752018</t>
  </si>
  <si>
    <t>rs2362924</t>
  </si>
  <si>
    <t>rs6265</t>
  </si>
  <si>
    <t>rs2956781</t>
  </si>
  <si>
    <t>rs2959101</t>
  </si>
  <si>
    <t>rs516124</t>
  </si>
  <si>
    <t>rs7947391</t>
  </si>
  <si>
    <t>rs7950735</t>
  </si>
  <si>
    <t>rs7926312</t>
  </si>
  <si>
    <t>rs540860</t>
  </si>
  <si>
    <t>rs12541</t>
  </si>
  <si>
    <t>rs517317</t>
  </si>
  <si>
    <t>rs556141</t>
  </si>
  <si>
    <t>rs7969559</t>
  </si>
  <si>
    <t>rs11066308</t>
  </si>
  <si>
    <t>rs10774563</t>
  </si>
  <si>
    <t>rs2291256</t>
  </si>
  <si>
    <t>rs9579574</t>
  </si>
  <si>
    <t>rs7333724</t>
  </si>
  <si>
    <t>rs9571576</t>
  </si>
  <si>
    <t>rs2783130</t>
  </si>
  <si>
    <t>rs1164598</t>
  </si>
  <si>
    <t>rs2022815</t>
  </si>
  <si>
    <t>rs11158200</t>
  </si>
  <si>
    <t>rs17594561</t>
  </si>
  <si>
    <t>rs8017053</t>
  </si>
  <si>
    <t>rs7160389</t>
  </si>
  <si>
    <t>rs1557012</t>
  </si>
  <si>
    <t>rs1369596</t>
  </si>
  <si>
    <t>rs12901436</t>
  </si>
  <si>
    <t>rs2286664</t>
  </si>
  <si>
    <t>rs12441907</t>
  </si>
  <si>
    <t>rs2159620</t>
  </si>
  <si>
    <t>rs8027457</t>
  </si>
  <si>
    <t>rs763053</t>
  </si>
  <si>
    <t>rs12923427</t>
  </si>
  <si>
    <t>rs6497837</t>
  </si>
  <si>
    <t>rs11640355</t>
  </si>
  <si>
    <t>rs4785187</t>
  </si>
  <si>
    <t>rs11647110</t>
  </si>
  <si>
    <t>rs30432</t>
  </si>
  <si>
    <t>rs17618144</t>
  </si>
  <si>
    <t>rs4888444</t>
  </si>
  <si>
    <t>rs1050847</t>
  </si>
  <si>
    <t>rs7195043</t>
  </si>
  <si>
    <t>rs8067305</t>
  </si>
  <si>
    <t>rs4321249</t>
  </si>
  <si>
    <t>rs9904964</t>
  </si>
  <si>
    <t>rs6503513</t>
  </si>
  <si>
    <t>rs3785885</t>
  </si>
  <si>
    <t>rs12936283</t>
  </si>
  <si>
    <t>rs745570</t>
  </si>
  <si>
    <t>rs12232680</t>
  </si>
  <si>
    <t>rs7505855</t>
  </si>
  <si>
    <t>rs1868755</t>
  </si>
  <si>
    <t>rs1025910</t>
  </si>
  <si>
    <t>rs1945737</t>
  </si>
  <si>
    <t>rs17284251</t>
  </si>
  <si>
    <t>rs4799094</t>
  </si>
  <si>
    <t>rs11671383</t>
  </si>
  <si>
    <t>rs1126757</t>
  </si>
  <si>
    <t>rs6050446</t>
  </si>
  <si>
    <t>rs4911107</t>
  </si>
  <si>
    <t>rs1569916</t>
  </si>
  <si>
    <t>rs2837017</t>
  </si>
  <si>
    <t>rs2838763</t>
  </si>
  <si>
    <t>rs134529</t>
  </si>
  <si>
    <t>rs5751239</t>
  </si>
  <si>
    <t>rs8140558</t>
  </si>
  <si>
    <t>Additional file 1: Table S3. Instrument variables of Somking cessation</t>
    <phoneticPr fontId="1" type="noConversion"/>
  </si>
  <si>
    <t>rs6751655</t>
  </si>
  <si>
    <t>rs4292260</t>
  </si>
  <si>
    <t>rs7694691</t>
  </si>
  <si>
    <t>rs6556594</t>
  </si>
  <si>
    <t>rs1009181</t>
  </si>
  <si>
    <t>rs12540232</t>
  </si>
  <si>
    <t>rs6966339</t>
  </si>
  <si>
    <t>rs11783289</t>
  </si>
  <si>
    <t>rs11999260</t>
  </si>
  <si>
    <t>rs739447</t>
  </si>
  <si>
    <t>rs7127006</t>
  </si>
  <si>
    <t>rs12891477</t>
  </si>
  <si>
    <t>rs591143</t>
  </si>
  <si>
    <t>rs2036527</t>
  </si>
  <si>
    <t>rs2279011</t>
  </si>
  <si>
    <t>rs11879413</t>
  </si>
  <si>
    <t>rs6011730</t>
  </si>
  <si>
    <t>rs6011040</t>
  </si>
  <si>
    <t>rs9611542</t>
  </si>
  <si>
    <t>Additional file 1: Table S4. Instrument variables of Breakfast skipping</t>
    <phoneticPr fontId="1" type="noConversion"/>
  </si>
  <si>
    <t>Additional file 1: Table S5. Instrument variables of Body mass index</t>
    <phoneticPr fontId="1" type="noConversion"/>
  </si>
  <si>
    <t>Additional file 1: Table S6. Instrument variables of Waist circumference</t>
    <phoneticPr fontId="1" type="noConversion"/>
  </si>
  <si>
    <t>Additional file 1: Table S7. Instrument variables of Watching TV</t>
    <phoneticPr fontId="1" type="noConversion"/>
  </si>
  <si>
    <t>rs8097544</t>
  </si>
  <si>
    <t>rs35107470</t>
  </si>
  <si>
    <t>rs12693399</t>
  </si>
  <si>
    <t>rs637174</t>
  </si>
  <si>
    <t>rs6017427</t>
  </si>
  <si>
    <t>rs6986473</t>
  </si>
  <si>
    <t>rs1000096</t>
  </si>
  <si>
    <t>rs10063055</t>
  </si>
  <si>
    <t>rs10099330</t>
  </si>
  <si>
    <t>rs10144067</t>
  </si>
  <si>
    <t>rs10160769</t>
  </si>
  <si>
    <t>rs10169594</t>
  </si>
  <si>
    <t>rs10172070</t>
  </si>
  <si>
    <t>rs10182416</t>
  </si>
  <si>
    <t>rs10423928</t>
  </si>
  <si>
    <t>rs10505836</t>
  </si>
  <si>
    <t>rs10510025</t>
  </si>
  <si>
    <t>rs1064213</t>
  </si>
  <si>
    <t>rs10742752</t>
  </si>
  <si>
    <t>rs10756714</t>
  </si>
  <si>
    <t>rs10756792</t>
  </si>
  <si>
    <t>rs10760277</t>
  </si>
  <si>
    <t>rs10780248</t>
  </si>
  <si>
    <t>rs1078141</t>
  </si>
  <si>
    <t>rs10809621</t>
  </si>
  <si>
    <t>rs10824211</t>
  </si>
  <si>
    <t>rs10887578</t>
  </si>
  <si>
    <t>rs10927006</t>
  </si>
  <si>
    <t>rs10965698</t>
  </si>
  <si>
    <t>rs10989067</t>
  </si>
  <si>
    <t>rs11001963</t>
  </si>
  <si>
    <t>rs11009685</t>
  </si>
  <si>
    <t>rs11012732</t>
  </si>
  <si>
    <t>rs11079849</t>
  </si>
  <si>
    <t>rs11099020</t>
  </si>
  <si>
    <t>rs11115160</t>
  </si>
  <si>
    <t>rs11122450</t>
  </si>
  <si>
    <t>rs11134679</t>
  </si>
  <si>
    <t>rs11150745</t>
  </si>
  <si>
    <t>rs111598585</t>
  </si>
  <si>
    <t>rs11165643</t>
  </si>
  <si>
    <t>rs111689389</t>
  </si>
  <si>
    <t>rs11218510</t>
  </si>
  <si>
    <t>rs11250094</t>
  </si>
  <si>
    <t>rs1126930</t>
  </si>
  <si>
    <t>rs113079574</t>
  </si>
  <si>
    <t>rs113603865</t>
  </si>
  <si>
    <t>rs113624107</t>
  </si>
  <si>
    <t>rs115056380</t>
  </si>
  <si>
    <t>rs11525873</t>
  </si>
  <si>
    <t>rs11607476</t>
  </si>
  <si>
    <t>rs11610621</t>
  </si>
  <si>
    <t>rs11630647</t>
  </si>
  <si>
    <t>rs116374395</t>
  </si>
  <si>
    <t>rs11641179</t>
  </si>
  <si>
    <t>rs11642090</t>
  </si>
  <si>
    <t>rs11656076</t>
  </si>
  <si>
    <t>rs1167311</t>
  </si>
  <si>
    <t>rs11675464</t>
  </si>
  <si>
    <t>rs11691869</t>
  </si>
  <si>
    <t>rs11699828</t>
  </si>
  <si>
    <t>rs11709402</t>
  </si>
  <si>
    <t>rs117118217</t>
  </si>
  <si>
    <t>rs117342986</t>
  </si>
  <si>
    <t>rs11757278</t>
  </si>
  <si>
    <t>rs11778219</t>
  </si>
  <si>
    <t>rs118136827</t>
  </si>
  <si>
    <t>rs11842871</t>
  </si>
  <si>
    <t>rs12001437</t>
  </si>
  <si>
    <t>rs12072739</t>
  </si>
  <si>
    <t>rs12088284</t>
  </si>
  <si>
    <t>rs12089815</t>
  </si>
  <si>
    <t>rs12140153</t>
  </si>
  <si>
    <t>rs12149660</t>
  </si>
  <si>
    <t>rs12259464</t>
  </si>
  <si>
    <t>rs12273545</t>
  </si>
  <si>
    <t>rs1229984</t>
  </si>
  <si>
    <t>rs12364470</t>
  </si>
  <si>
    <t>rs12440603</t>
  </si>
  <si>
    <t>rs12459368</t>
  </si>
  <si>
    <t>rs12462975</t>
  </si>
  <si>
    <t>rs12507026</t>
  </si>
  <si>
    <t>rs12541408</t>
  </si>
  <si>
    <t>rs1266874</t>
  </si>
  <si>
    <t>rs12681792</t>
  </si>
  <si>
    <t>rs12692596</t>
  </si>
  <si>
    <t>rs12696039</t>
  </si>
  <si>
    <t>rs1286058</t>
  </si>
  <si>
    <t>rs12881629</t>
  </si>
  <si>
    <t>rs12889639</t>
  </si>
  <si>
    <t>rs12921986</t>
  </si>
  <si>
    <t>rs12937411</t>
  </si>
  <si>
    <t>rs1296328</t>
  </si>
  <si>
    <t>rs12974458</t>
  </si>
  <si>
    <t>rs13012070</t>
  </si>
  <si>
    <t>rs13033310</t>
  </si>
  <si>
    <t>rs13097918</t>
  </si>
  <si>
    <t>rs13107325</t>
  </si>
  <si>
    <t>rs13176429</t>
  </si>
  <si>
    <t>rs1320251</t>
  </si>
  <si>
    <t>rs13218383</t>
  </si>
  <si>
    <t>rs1322842</t>
  </si>
  <si>
    <t>rs13248187</t>
  </si>
  <si>
    <t>rs1327259</t>
  </si>
  <si>
    <t>rs13291723</t>
  </si>
  <si>
    <t>rs1330199</t>
  </si>
  <si>
    <t>rs13420048</t>
  </si>
  <si>
    <t>rs13427822</t>
  </si>
  <si>
    <t>rs1346841</t>
  </si>
  <si>
    <t>rs1360201</t>
  </si>
  <si>
    <t>rs13642</t>
  </si>
  <si>
    <t>rs140159717</t>
  </si>
  <si>
    <t>rs1438945</t>
  </si>
  <si>
    <t>rs1441264</t>
  </si>
  <si>
    <t>rs1451963</t>
  </si>
  <si>
    <t>rs1454687</t>
  </si>
  <si>
    <t>rs1458156</t>
  </si>
  <si>
    <t>rs145981104</t>
  </si>
  <si>
    <t>rs1471093</t>
  </si>
  <si>
    <t>rs147568678</t>
  </si>
  <si>
    <t>rs1477290</t>
  </si>
  <si>
    <t>rs147730268</t>
  </si>
  <si>
    <t>rs1503526</t>
  </si>
  <si>
    <t>rs156201</t>
  </si>
  <si>
    <t>rs156914</t>
  </si>
  <si>
    <t>rs1582931</t>
  </si>
  <si>
    <t>rs159037</t>
  </si>
  <si>
    <t>rs1608113</t>
  </si>
  <si>
    <t>rs1609010</t>
  </si>
  <si>
    <t>rs1657930</t>
  </si>
  <si>
    <t>rs16916303</t>
  </si>
  <si>
    <t>rs17056301</t>
  </si>
  <si>
    <t>rs17132130</t>
  </si>
  <si>
    <t>rs17218879</t>
  </si>
  <si>
    <t>rs17289010</t>
  </si>
  <si>
    <t>rs17399739</t>
  </si>
  <si>
    <t>rs17446299</t>
  </si>
  <si>
    <t>rs17544384</t>
  </si>
  <si>
    <t>rs17668356</t>
  </si>
  <si>
    <t>rs17770336</t>
  </si>
  <si>
    <t>rs1778830</t>
  </si>
  <si>
    <t>rs1793636</t>
  </si>
  <si>
    <t>rs1834144</t>
  </si>
  <si>
    <t>rs1860750</t>
  </si>
  <si>
    <t>rs1861410</t>
  </si>
  <si>
    <t>rs1884897</t>
  </si>
  <si>
    <t>rs1919243</t>
  </si>
  <si>
    <t>rs2035936</t>
  </si>
  <si>
    <t>rs2051559</t>
  </si>
  <si>
    <t>rs2075466</t>
  </si>
  <si>
    <t>rs2102278</t>
  </si>
  <si>
    <t>rs2133561</t>
  </si>
  <si>
    <t>rs213518</t>
  </si>
  <si>
    <t>rs2153740</t>
  </si>
  <si>
    <t>rs215634</t>
  </si>
  <si>
    <t>rs2172131</t>
  </si>
  <si>
    <t>rs2192158</t>
  </si>
  <si>
    <t>rs2216931</t>
  </si>
  <si>
    <t>rs2234458</t>
  </si>
  <si>
    <t>rs2248551</t>
  </si>
  <si>
    <t>rs2253310</t>
  </si>
  <si>
    <t>rs2271189</t>
  </si>
  <si>
    <t>rs2289379</t>
  </si>
  <si>
    <t>rs2307111</t>
  </si>
  <si>
    <t>rs2342892</t>
  </si>
  <si>
    <t>rs2381404</t>
  </si>
  <si>
    <t>rs2383377</t>
  </si>
  <si>
    <t>rs2396625</t>
  </si>
  <si>
    <t>rs2398861</t>
  </si>
  <si>
    <t>rs2425816</t>
  </si>
  <si>
    <t>rs2433733</t>
  </si>
  <si>
    <t>rs2439823</t>
  </si>
  <si>
    <t>rs2482356</t>
  </si>
  <si>
    <t>rs2512892</t>
  </si>
  <si>
    <t>rs252761</t>
  </si>
  <si>
    <t>rs2569993</t>
  </si>
  <si>
    <t>rs2606228</t>
  </si>
  <si>
    <t>rs2616143</t>
  </si>
  <si>
    <t>rs2618039</t>
  </si>
  <si>
    <t>rs2678204</t>
  </si>
  <si>
    <t>rs2725371</t>
  </si>
  <si>
    <t>rs2791643</t>
  </si>
  <si>
    <t>rs2814942</t>
  </si>
  <si>
    <t>rs28350</t>
  </si>
  <si>
    <t>rs2837996</t>
  </si>
  <si>
    <t>rs28404639</t>
  </si>
  <si>
    <t>rs28489620</t>
  </si>
  <si>
    <t>rs28568418</t>
  </si>
  <si>
    <t>rs2861685</t>
  </si>
  <si>
    <t>rs28670671</t>
  </si>
  <si>
    <t>rs2870111</t>
  </si>
  <si>
    <t>rs2875762</t>
  </si>
  <si>
    <t>rs2899644</t>
  </si>
  <si>
    <t>rs2920503</t>
  </si>
  <si>
    <t>rs2922757</t>
  </si>
  <si>
    <t>rs2962334</t>
  </si>
  <si>
    <t>rs317656</t>
  </si>
  <si>
    <t>rs3213943</t>
  </si>
  <si>
    <t>rs32421</t>
  </si>
  <si>
    <t>rs329118</t>
  </si>
  <si>
    <t>rs329651</t>
  </si>
  <si>
    <t>rs34045288</t>
  </si>
  <si>
    <t>rs34153025</t>
  </si>
  <si>
    <t>rs34234296</t>
  </si>
  <si>
    <t>rs34481751</t>
  </si>
  <si>
    <t>rs34517439</t>
  </si>
  <si>
    <t>rs34696181</t>
  </si>
  <si>
    <t>rs347551</t>
  </si>
  <si>
    <t>rs34811474</t>
  </si>
  <si>
    <t>rs349071</t>
  </si>
  <si>
    <t>rs35154326</t>
  </si>
  <si>
    <t>rs35364449</t>
  </si>
  <si>
    <t>rs355777</t>
  </si>
  <si>
    <t>rs35697587</t>
  </si>
  <si>
    <t>rs35697691</t>
  </si>
  <si>
    <t>rs35809007</t>
  </si>
  <si>
    <t>rs35957544</t>
  </si>
  <si>
    <t>rs36007635</t>
  </si>
  <si>
    <t>rs36061954</t>
  </si>
  <si>
    <t>rs3764625</t>
  </si>
  <si>
    <t>rs3784710</t>
  </si>
  <si>
    <t>rs3803286</t>
  </si>
  <si>
    <t>rs3807566</t>
  </si>
  <si>
    <t>rs3814883</t>
  </si>
  <si>
    <t>rs3845344</t>
  </si>
  <si>
    <t>rs3851998</t>
  </si>
  <si>
    <t>rs3866805</t>
  </si>
  <si>
    <t>rs3897102</t>
  </si>
  <si>
    <t>rs3901286</t>
  </si>
  <si>
    <t>rs3935190</t>
  </si>
  <si>
    <t>rs394608</t>
  </si>
  <si>
    <t>rs396755</t>
  </si>
  <si>
    <t>rs40071</t>
  </si>
  <si>
    <t>rs4017425</t>
  </si>
  <si>
    <t>rs4055791</t>
  </si>
  <si>
    <t>rs406388</t>
  </si>
  <si>
    <t>rs41279738</t>
  </si>
  <si>
    <t>rs4148155</t>
  </si>
  <si>
    <t>rs4261944</t>
  </si>
  <si>
    <t>rs4267103</t>
  </si>
  <si>
    <t>rs4284600</t>
  </si>
  <si>
    <t>rs429343</t>
  </si>
  <si>
    <t>rs4307239</t>
  </si>
  <si>
    <t>rs4419475</t>
  </si>
  <si>
    <t>rs4444317</t>
  </si>
  <si>
    <t>rs4456769</t>
  </si>
  <si>
    <t>rs4477562</t>
  </si>
  <si>
    <t>rs4482463</t>
  </si>
  <si>
    <t>rs45486197</t>
  </si>
  <si>
    <t>rs4605363</t>
  </si>
  <si>
    <t>rs4648450</t>
  </si>
  <si>
    <t>rs4658403</t>
  </si>
  <si>
    <t>rs4672338</t>
  </si>
  <si>
    <t>rs4722398</t>
  </si>
  <si>
    <t>rs4737188</t>
  </si>
  <si>
    <t>rs4764949</t>
  </si>
  <si>
    <t>rs4790292</t>
  </si>
  <si>
    <t>rs4820410</t>
  </si>
  <si>
    <t>rs4832298</t>
  </si>
  <si>
    <t>rs4858940</t>
  </si>
  <si>
    <t>rs4876611</t>
  </si>
  <si>
    <t>rs4929923</t>
  </si>
  <si>
    <t>rs5011579</t>
  </si>
  <si>
    <t>rs512121</t>
  </si>
  <si>
    <t>rs529200</t>
  </si>
  <si>
    <t>rs539515</t>
  </si>
  <si>
    <t>rs55707359</t>
  </si>
  <si>
    <t>rs55714539</t>
  </si>
  <si>
    <t>rs55726687</t>
  </si>
  <si>
    <t>rs55769038</t>
  </si>
  <si>
    <t>rs558887</t>
  </si>
  <si>
    <t>rs559231</t>
  </si>
  <si>
    <t>rs55966114</t>
  </si>
  <si>
    <t>rs56038322</t>
  </si>
  <si>
    <t>rs56133507</t>
  </si>
  <si>
    <t>rs56143236</t>
  </si>
  <si>
    <t>rs56161855</t>
  </si>
  <si>
    <t>rs56203622</t>
  </si>
  <si>
    <t>rs56352336</t>
  </si>
  <si>
    <t>rs56399737</t>
  </si>
  <si>
    <t>rs56858768</t>
  </si>
  <si>
    <t>rs56893062</t>
  </si>
  <si>
    <t>rs56930105</t>
  </si>
  <si>
    <t>rs57636386</t>
  </si>
  <si>
    <t>rs57989773</t>
  </si>
  <si>
    <t>rs58862095</t>
  </si>
  <si>
    <t>rs59068084</t>
  </si>
  <si>
    <t>rs59086897</t>
  </si>
  <si>
    <t>rs59227842</t>
  </si>
  <si>
    <t>rs6023655</t>
  </si>
  <si>
    <t>rs60764613</t>
  </si>
  <si>
    <t>rs61740466</t>
  </si>
  <si>
    <t>rs61813324</t>
  </si>
  <si>
    <t>rs61828641</t>
  </si>
  <si>
    <t>rs61871615</t>
  </si>
  <si>
    <t>rs61903695</t>
  </si>
  <si>
    <t>rs61992671</t>
  </si>
  <si>
    <t>rs62020775</t>
  </si>
  <si>
    <t>rs62107261</t>
  </si>
  <si>
    <t>rs62176243</t>
  </si>
  <si>
    <t>rs62190049</t>
  </si>
  <si>
    <t>rs62241847</t>
  </si>
  <si>
    <t>rs62246311</t>
  </si>
  <si>
    <t>rs62379271</t>
  </si>
  <si>
    <t>rs62407562</t>
  </si>
  <si>
    <t>rs6430068</t>
  </si>
  <si>
    <t>rs6444950</t>
  </si>
  <si>
    <t>rs6545714</t>
  </si>
  <si>
    <t>rs6560906</t>
  </si>
  <si>
    <t>rs6561937</t>
  </si>
  <si>
    <t>rs6567160</t>
  </si>
  <si>
    <t>rs6575340</t>
  </si>
  <si>
    <t>rs6597975</t>
  </si>
  <si>
    <t>rs66679256</t>
  </si>
  <si>
    <t>rs6669341</t>
  </si>
  <si>
    <t>rs6682438</t>
  </si>
  <si>
    <t>rs6707827</t>
  </si>
  <si>
    <t>rs6710091</t>
  </si>
  <si>
    <t>rs6713781</t>
  </si>
  <si>
    <t>rs6725931</t>
  </si>
  <si>
    <t>rs6744646</t>
  </si>
  <si>
    <t>rs6752979</t>
  </si>
  <si>
    <t>rs67609008</t>
  </si>
  <si>
    <t>rs6769617</t>
  </si>
  <si>
    <t>rs6774894</t>
  </si>
  <si>
    <t>rs6777784</t>
  </si>
  <si>
    <t>rs6831088</t>
  </si>
  <si>
    <t>rs6843852</t>
  </si>
  <si>
    <t>rs6909685</t>
  </si>
  <si>
    <t>rs6922607</t>
  </si>
  <si>
    <t>rs6938973</t>
  </si>
  <si>
    <t>rs6950388</t>
  </si>
  <si>
    <t>rs698147</t>
  </si>
  <si>
    <t>rs7024334</t>
  </si>
  <si>
    <t>rs7027304</t>
  </si>
  <si>
    <t>rs7034554</t>
  </si>
  <si>
    <t>rs7038943</t>
  </si>
  <si>
    <t>rs704061</t>
  </si>
  <si>
    <t>rs705158</t>
  </si>
  <si>
    <t>rs7070670</t>
  </si>
  <si>
    <t>rs7081254</t>
  </si>
  <si>
    <t>rs7124681</t>
  </si>
  <si>
    <t>rs7132908</t>
  </si>
  <si>
    <t>rs71495038</t>
  </si>
  <si>
    <t>rs7201895</t>
  </si>
  <si>
    <t>rs7206608</t>
  </si>
  <si>
    <t>rs7218014</t>
  </si>
  <si>
    <t>rs7232171</t>
  </si>
  <si>
    <t>rs723672</t>
  </si>
  <si>
    <t>rs7250833</t>
  </si>
  <si>
    <t>rs7259070</t>
  </si>
  <si>
    <t>rs72634826</t>
  </si>
  <si>
    <t>rs72649373</t>
  </si>
  <si>
    <t>rs72892910</t>
  </si>
  <si>
    <t>rs72976986</t>
  </si>
  <si>
    <t>rs73052033</t>
  </si>
  <si>
    <t>rs7306534</t>
  </si>
  <si>
    <t>rs73124396</t>
  </si>
  <si>
    <t>rs73142879</t>
  </si>
  <si>
    <t>rs73193736</t>
  </si>
  <si>
    <t>rs73213484</t>
  </si>
  <si>
    <t>rs7331420</t>
  </si>
  <si>
    <t>rs7357754</t>
  </si>
  <si>
    <t>rs73601548</t>
  </si>
  <si>
    <t>rs73985439</t>
  </si>
  <si>
    <t>rs7442885</t>
  </si>
  <si>
    <t>rs745249</t>
  </si>
  <si>
    <t>rs74750282</t>
  </si>
  <si>
    <t>rs7498665</t>
  </si>
  <si>
    <t>rs7516554</t>
  </si>
  <si>
    <t>rs7519259</t>
  </si>
  <si>
    <t>rs7539903</t>
  </si>
  <si>
    <t>rs754635</t>
  </si>
  <si>
    <t>rs75499503</t>
  </si>
  <si>
    <t>rs7568228</t>
  </si>
  <si>
    <t>rs7571496</t>
  </si>
  <si>
    <t>rs76183894</t>
  </si>
  <si>
    <t>rs7619139</t>
  </si>
  <si>
    <t>rs765874</t>
  </si>
  <si>
    <t>rs76702514</t>
  </si>
  <si>
    <t>rs7683836</t>
  </si>
  <si>
    <t>rs7704382</t>
  </si>
  <si>
    <t>rs7707394</t>
  </si>
  <si>
    <t>rs7708584</t>
  </si>
  <si>
    <t>rs7761673</t>
  </si>
  <si>
    <t>rs7762794</t>
  </si>
  <si>
    <t>rs7774</t>
  </si>
  <si>
    <t>rs7776021</t>
  </si>
  <si>
    <t>rs7802342</t>
  </si>
  <si>
    <t>rs7805441</t>
  </si>
  <si>
    <t>rs78086698</t>
  </si>
  <si>
    <t>rs784257</t>
  </si>
  <si>
    <t>rs78605811</t>
  </si>
  <si>
    <t>rs7893571</t>
  </si>
  <si>
    <t>rs7924036</t>
  </si>
  <si>
    <t>rs7925100</t>
  </si>
  <si>
    <t>rs7928320</t>
  </si>
  <si>
    <t>rs7944782</t>
  </si>
  <si>
    <t>rs7947143</t>
  </si>
  <si>
    <t>rs79780963</t>
  </si>
  <si>
    <t>rs7996639</t>
  </si>
  <si>
    <t>rs80135274</t>
  </si>
  <si>
    <t>rs8015400</t>
  </si>
  <si>
    <t>rs8020365</t>
  </si>
  <si>
    <t>rs8024137</t>
  </si>
  <si>
    <t>rs8025516</t>
  </si>
  <si>
    <t>rs8076669</t>
  </si>
  <si>
    <t>rs8089514</t>
  </si>
  <si>
    <t>rs8132491</t>
  </si>
  <si>
    <t>rs815163</t>
  </si>
  <si>
    <t>rs852042</t>
  </si>
  <si>
    <t>rs879620</t>
  </si>
  <si>
    <t>rs909001</t>
  </si>
  <si>
    <t>rs909892</t>
  </si>
  <si>
    <t>rs923994</t>
  </si>
  <si>
    <t>rs9267671</t>
  </si>
  <si>
    <t>rs9294260</t>
  </si>
  <si>
    <t>rs9349235</t>
  </si>
  <si>
    <t>rs935166</t>
  </si>
  <si>
    <t>rs9388446</t>
  </si>
  <si>
    <t>rs9463175</t>
  </si>
  <si>
    <t>rs9478496</t>
  </si>
  <si>
    <t>rs9515446</t>
  </si>
  <si>
    <t>rs9522180</t>
  </si>
  <si>
    <t>rs9571687</t>
  </si>
  <si>
    <t>rs961498</t>
  </si>
  <si>
    <t>rs9638713</t>
  </si>
  <si>
    <t>rs9673839</t>
  </si>
  <si>
    <t>rs9674487</t>
  </si>
  <si>
    <t>rs9830592</t>
  </si>
  <si>
    <t>rs9835772</t>
  </si>
  <si>
    <t>rs9839081</t>
  </si>
  <si>
    <t>rs9843653</t>
  </si>
  <si>
    <t>rs9876664</t>
  </si>
  <si>
    <t>rs9888533</t>
  </si>
  <si>
    <t>rs9926784</t>
  </si>
  <si>
    <t>rs9951619</t>
  </si>
  <si>
    <t>rs1013402</t>
  </si>
  <si>
    <t>rs10150482</t>
  </si>
  <si>
    <t>rs10184230</t>
  </si>
  <si>
    <t>rs10236214</t>
  </si>
  <si>
    <t>rs10248298</t>
  </si>
  <si>
    <t>rs1025065</t>
  </si>
  <si>
    <t>rs10257197</t>
  </si>
  <si>
    <t>rs10269774</t>
  </si>
  <si>
    <t>rs1037702</t>
  </si>
  <si>
    <t>rs10406327</t>
  </si>
  <si>
    <t>rs10471636</t>
  </si>
  <si>
    <t>rs10490869</t>
  </si>
  <si>
    <t>rs10499014</t>
  </si>
  <si>
    <t>rs1051613</t>
  </si>
  <si>
    <t>rs1056441</t>
  </si>
  <si>
    <t>rs10732335</t>
  </si>
  <si>
    <t>rs10757898</t>
  </si>
  <si>
    <t>rs1078455</t>
  </si>
  <si>
    <t>rs10787738</t>
  </si>
  <si>
    <t>rs10795418</t>
  </si>
  <si>
    <t>rs10803762</t>
  </si>
  <si>
    <t>rs10827380</t>
  </si>
  <si>
    <t>rs10835676</t>
  </si>
  <si>
    <t>rs10938398</t>
  </si>
  <si>
    <t>rs10947793</t>
  </si>
  <si>
    <t>rs10957087</t>
  </si>
  <si>
    <t>rs10992854</t>
  </si>
  <si>
    <t>rs1108548</t>
  </si>
  <si>
    <t>rs1111817</t>
  </si>
  <si>
    <t>rs111258054</t>
  </si>
  <si>
    <t>rs11160600</t>
  </si>
  <si>
    <t>rs11162968</t>
  </si>
  <si>
    <t>rs11165493</t>
  </si>
  <si>
    <t>rs1117619</t>
  </si>
  <si>
    <t>rs11196657</t>
  </si>
  <si>
    <t>rs11215381</t>
  </si>
  <si>
    <t>rs11223204</t>
  </si>
  <si>
    <t>rs113132247</t>
  </si>
  <si>
    <t>rs113866544</t>
  </si>
  <si>
    <t>rs114964326</t>
  </si>
  <si>
    <t>rs11603984</t>
  </si>
  <si>
    <t>rs11614326</t>
  </si>
  <si>
    <t>rs11636611</t>
  </si>
  <si>
    <t>rs11639596</t>
  </si>
  <si>
    <t>rs11653367</t>
  </si>
  <si>
    <t>rs11666480</t>
  </si>
  <si>
    <t>rs11704728</t>
  </si>
  <si>
    <t>rs11767811</t>
  </si>
  <si>
    <t>rs11773362</t>
  </si>
  <si>
    <t>rs11778934</t>
  </si>
  <si>
    <t>rs11787216</t>
  </si>
  <si>
    <t>rs1182199</t>
  </si>
  <si>
    <t>rs11824092</t>
  </si>
  <si>
    <t>rs1183668</t>
  </si>
  <si>
    <t>rs1188209</t>
  </si>
  <si>
    <t>rs11898037</t>
  </si>
  <si>
    <t>rs1191600</t>
  </si>
  <si>
    <t>rs12042959</t>
  </si>
  <si>
    <t>rs12107172</t>
  </si>
  <si>
    <t>rs1218824</t>
  </si>
  <si>
    <t>rs12245654</t>
  </si>
  <si>
    <t>rs12287076</t>
  </si>
  <si>
    <t>rs12375196</t>
  </si>
  <si>
    <t>rs12463617</t>
  </si>
  <si>
    <t>rs12478299</t>
  </si>
  <si>
    <t>rs12549000</t>
  </si>
  <si>
    <t>rs12877270</t>
  </si>
  <si>
    <t>rs12880641</t>
  </si>
  <si>
    <t>rs12926311</t>
  </si>
  <si>
    <t>rs12983532</t>
  </si>
  <si>
    <t>rs13047416</t>
  </si>
  <si>
    <t>rs13163306</t>
  </si>
  <si>
    <t>rs13182474</t>
  </si>
  <si>
    <t>rs1320903</t>
  </si>
  <si>
    <t>rs1321521</t>
  </si>
  <si>
    <t>rs13264909</t>
  </si>
  <si>
    <t>rs13288841</t>
  </si>
  <si>
    <t>rs13322435</t>
  </si>
  <si>
    <t>rs13333747</t>
  </si>
  <si>
    <t>rs1336486</t>
  </si>
  <si>
    <t>rs13410783</t>
  </si>
  <si>
    <t>rs1357079</t>
  </si>
  <si>
    <t>rs1405261</t>
  </si>
  <si>
    <t>rs1411432</t>
  </si>
  <si>
    <t>rs1436348</t>
  </si>
  <si>
    <t>rs1441098</t>
  </si>
  <si>
    <t>rs145350287</t>
  </si>
  <si>
    <t>rs1502317</t>
  </si>
  <si>
    <t>rs1559900</t>
  </si>
  <si>
    <t>rs156902</t>
  </si>
  <si>
    <t>rs1570298</t>
  </si>
  <si>
    <t>rs1609303</t>
  </si>
  <si>
    <t>rs1619442</t>
  </si>
  <si>
    <t>rs1625623</t>
  </si>
  <si>
    <t>rs165656</t>
  </si>
  <si>
    <t>rs1711171</t>
  </si>
  <si>
    <t>rs17296856</t>
  </si>
  <si>
    <t>rs1731246</t>
  </si>
  <si>
    <t>rs17446091</t>
  </si>
  <si>
    <t>rs1752169</t>
  </si>
  <si>
    <t>rs17681738</t>
  </si>
  <si>
    <t>rs1799923</t>
  </si>
  <si>
    <t>rs1902066</t>
  </si>
  <si>
    <t>rs1942826</t>
  </si>
  <si>
    <t>rs2020942</t>
  </si>
  <si>
    <t>rs2074881</t>
  </si>
  <si>
    <t>rs215669</t>
  </si>
  <si>
    <t>rs2161097</t>
  </si>
  <si>
    <t>rs2180454</t>
  </si>
  <si>
    <t>rs2183947</t>
  </si>
  <si>
    <t>rs2225909</t>
  </si>
  <si>
    <t>rs2302209</t>
  </si>
  <si>
    <t>rs2306593</t>
  </si>
  <si>
    <t>rs2376885</t>
  </si>
  <si>
    <t>rs245767</t>
  </si>
  <si>
    <t>rs2470549</t>
  </si>
  <si>
    <t>rs2470946</t>
  </si>
  <si>
    <t>rs2482704</t>
  </si>
  <si>
    <t>rs2584205</t>
  </si>
  <si>
    <t>rs2696309</t>
  </si>
  <si>
    <t>rs2744938</t>
  </si>
  <si>
    <t>rs28366156</t>
  </si>
  <si>
    <t>rs28375268</t>
  </si>
  <si>
    <t>rs28580375</t>
  </si>
  <si>
    <t>rs2861692</t>
  </si>
  <si>
    <t>rs2903738</t>
  </si>
  <si>
    <t>rs3087523</t>
  </si>
  <si>
    <t>rs308911</t>
  </si>
  <si>
    <t>rs3113509</t>
  </si>
  <si>
    <t>rs319775</t>
  </si>
  <si>
    <t>rs3212038</t>
  </si>
  <si>
    <t>rs34140906</t>
  </si>
  <si>
    <t>rs34483452</t>
  </si>
  <si>
    <t>rs34882821</t>
  </si>
  <si>
    <t>rs34994596</t>
  </si>
  <si>
    <t>rs35023999</t>
  </si>
  <si>
    <t>rs35216639</t>
  </si>
  <si>
    <t>rs35243581</t>
  </si>
  <si>
    <t>rs35681682</t>
  </si>
  <si>
    <t>rs35882248</t>
  </si>
  <si>
    <t>rs36140</t>
  </si>
  <si>
    <t>rs36165342</t>
  </si>
  <si>
    <t>rs3764002</t>
  </si>
  <si>
    <t>rs3768321</t>
  </si>
  <si>
    <t>rs3784692</t>
  </si>
  <si>
    <t>rs3806114</t>
  </si>
  <si>
    <t>rs3816760</t>
  </si>
  <si>
    <t>rs3826408</t>
  </si>
  <si>
    <t>rs3949781</t>
  </si>
  <si>
    <t>rs40067</t>
  </si>
  <si>
    <t>rs4072917</t>
  </si>
  <si>
    <t>rs4075353</t>
  </si>
  <si>
    <t>rs4290163</t>
  </si>
  <si>
    <t>rs4344019</t>
  </si>
  <si>
    <t>rs4469245</t>
  </si>
  <si>
    <t>rs4525978</t>
  </si>
  <si>
    <t>rs4527444</t>
  </si>
  <si>
    <t>rs4552632</t>
  </si>
  <si>
    <t>rs4689465</t>
  </si>
  <si>
    <t>rs4706004</t>
  </si>
  <si>
    <t>rs4718964</t>
  </si>
  <si>
    <t>rs4742782</t>
  </si>
  <si>
    <t>rs484455</t>
  </si>
  <si>
    <t>rs4844809</t>
  </si>
  <si>
    <t>rs4851283</t>
  </si>
  <si>
    <t>rs4856720</t>
  </si>
  <si>
    <t>rs4900715</t>
  </si>
  <si>
    <t>rs4908672</t>
  </si>
  <si>
    <t>rs520478</t>
  </si>
  <si>
    <t>rs55794894</t>
  </si>
  <si>
    <t>rs557951</t>
  </si>
  <si>
    <t>rs56803094</t>
  </si>
  <si>
    <t>rs587271</t>
  </si>
  <si>
    <t>rs588660</t>
  </si>
  <si>
    <t>rs59104534</t>
  </si>
  <si>
    <t>rs6001877</t>
  </si>
  <si>
    <t>rs6030803</t>
  </si>
  <si>
    <t>rs6069037</t>
  </si>
  <si>
    <t>rs61223906</t>
  </si>
  <si>
    <t>rs61969511</t>
  </si>
  <si>
    <t>rs62072003</t>
  </si>
  <si>
    <t>rs62243489</t>
  </si>
  <si>
    <t>rs62261725</t>
  </si>
  <si>
    <t>rs6493498</t>
  </si>
  <si>
    <t>rs649458</t>
  </si>
  <si>
    <t>rs6536575</t>
  </si>
  <si>
    <t>rs6551304</t>
  </si>
  <si>
    <t>rs6693294</t>
  </si>
  <si>
    <t>rs6739755</t>
  </si>
  <si>
    <t>rs67632512</t>
  </si>
  <si>
    <t>rs6791983</t>
  </si>
  <si>
    <t>rs6799080</t>
  </si>
  <si>
    <t>rs6846041</t>
  </si>
  <si>
    <t>rs6849518</t>
  </si>
  <si>
    <t>rs703984</t>
  </si>
  <si>
    <t>rs7115013</t>
  </si>
  <si>
    <t>rs7169847</t>
  </si>
  <si>
    <t>rs7171864</t>
  </si>
  <si>
    <t>rs72618637</t>
  </si>
  <si>
    <t>rs72959041</t>
  </si>
  <si>
    <t>rs73068448</t>
  </si>
  <si>
    <t>rs7324067</t>
  </si>
  <si>
    <t>rs735033</t>
  </si>
  <si>
    <t>rs7372674</t>
  </si>
  <si>
    <t>rs7377083</t>
  </si>
  <si>
    <t>rs74395133</t>
  </si>
  <si>
    <t>rs7498044</t>
  </si>
  <si>
    <t>rs75035127</t>
  </si>
  <si>
    <t>rs7537581</t>
  </si>
  <si>
    <t>rs756717</t>
  </si>
  <si>
    <t>rs76040172</t>
  </si>
  <si>
    <t>rs76286777</t>
  </si>
  <si>
    <t>rs7630382</t>
  </si>
  <si>
    <t>rs765876</t>
  </si>
  <si>
    <t>rs77165542</t>
  </si>
  <si>
    <t>rs7752202</t>
  </si>
  <si>
    <t>rs7845090</t>
  </si>
  <si>
    <t>rs7952436</t>
  </si>
  <si>
    <t>rs7966251</t>
  </si>
  <si>
    <t>rs8013377</t>
  </si>
  <si>
    <t>rs80243702</t>
  </si>
  <si>
    <t>rs8078135</t>
  </si>
  <si>
    <t>rs8097672</t>
  </si>
  <si>
    <t>rs852983</t>
  </si>
  <si>
    <t>rs862227</t>
  </si>
  <si>
    <t>rs876605</t>
  </si>
  <si>
    <t>rs883403</t>
  </si>
  <si>
    <t>rs894736</t>
  </si>
  <si>
    <t>rs9289630</t>
  </si>
  <si>
    <t>rs9316661</t>
  </si>
  <si>
    <t>rs9370243</t>
  </si>
  <si>
    <t>rs9378676</t>
  </si>
  <si>
    <t>rs945211</t>
  </si>
  <si>
    <t>rs9568867</t>
  </si>
  <si>
    <t>rs9584870</t>
  </si>
  <si>
    <t>rs9654453</t>
  </si>
  <si>
    <t>rs9814758</t>
  </si>
  <si>
    <t>rs9902846</t>
  </si>
  <si>
    <t>rs9916444</t>
  </si>
  <si>
    <t>rs10109061</t>
  </si>
  <si>
    <t>rs10189857</t>
  </si>
  <si>
    <t>rs10269099</t>
  </si>
  <si>
    <t>rs10739499</t>
  </si>
  <si>
    <t>rs10765777</t>
  </si>
  <si>
    <t>rs111901094</t>
  </si>
  <si>
    <t>rs11191129</t>
  </si>
  <si>
    <t>rs11222919</t>
  </si>
  <si>
    <t>rs11245482</t>
  </si>
  <si>
    <t>rs114600294</t>
  </si>
  <si>
    <t>rs114755463</t>
  </si>
  <si>
    <t>rs115608101</t>
  </si>
  <si>
    <t>rs11662211</t>
  </si>
  <si>
    <t>rs11680095</t>
  </si>
  <si>
    <t>rs11696187</t>
  </si>
  <si>
    <t>rs11700249</t>
  </si>
  <si>
    <t>rs11714337</t>
  </si>
  <si>
    <t>rs11877758</t>
  </si>
  <si>
    <t>rs11911112</t>
  </si>
  <si>
    <t>rs12045585</t>
  </si>
  <si>
    <t>rs12214364</t>
  </si>
  <si>
    <t>rs12553324</t>
  </si>
  <si>
    <t>rs1291871</t>
  </si>
  <si>
    <t>rs13014947</t>
  </si>
  <si>
    <t>rs1324491</t>
  </si>
  <si>
    <t>rs1727332</t>
  </si>
  <si>
    <t>rs17789218</t>
  </si>
  <si>
    <t>rs178203</t>
  </si>
  <si>
    <t>rs180396</t>
  </si>
  <si>
    <t>rs1826510</t>
  </si>
  <si>
    <t>rs184332798</t>
  </si>
  <si>
    <t>rs1889996</t>
  </si>
  <si>
    <t>rs1993092</t>
  </si>
  <si>
    <t>rs2073869</t>
  </si>
  <si>
    <t>rs2106164</t>
  </si>
  <si>
    <t>rs2185490</t>
  </si>
  <si>
    <t>rs2240857</t>
  </si>
  <si>
    <t>rs2283</t>
  </si>
  <si>
    <t>rs2332818</t>
  </si>
  <si>
    <t>rs2352984</t>
  </si>
  <si>
    <t>rs2479968</t>
  </si>
  <si>
    <t>rs249960</t>
  </si>
  <si>
    <t>rs262890</t>
  </si>
  <si>
    <t>rs263771</t>
  </si>
  <si>
    <t>rs2646351</t>
  </si>
  <si>
    <t>rs2678662</t>
  </si>
  <si>
    <t>rs2906604</t>
  </si>
  <si>
    <t>rs3138499</t>
  </si>
  <si>
    <t>rs34094119</t>
  </si>
  <si>
    <t>rs35797019</t>
  </si>
  <si>
    <t>rs362312</t>
  </si>
  <si>
    <t>rs3754970</t>
  </si>
  <si>
    <t>rs3810496</t>
  </si>
  <si>
    <t>rs4076457</t>
  </si>
  <si>
    <t>rs4110177</t>
  </si>
  <si>
    <t>rs4303732</t>
  </si>
  <si>
    <t>rs4339469</t>
  </si>
  <si>
    <t>rs4469687</t>
  </si>
  <si>
    <t>rs4567133</t>
  </si>
  <si>
    <t>rs4747438</t>
  </si>
  <si>
    <t>rs4788616</t>
  </si>
  <si>
    <t>rs4847408</t>
  </si>
  <si>
    <t>rs494566</t>
  </si>
  <si>
    <t>rs57555420</t>
  </si>
  <si>
    <t>rs58541850</t>
  </si>
  <si>
    <t>rs6102912</t>
  </si>
  <si>
    <t>rs6125907</t>
  </si>
  <si>
    <t>rs61743199</t>
  </si>
  <si>
    <t>rs61864793</t>
  </si>
  <si>
    <t>rs62145951</t>
  </si>
  <si>
    <t>rs62199883</t>
  </si>
  <si>
    <t>rs6493583</t>
  </si>
  <si>
    <t>rs6511708</t>
  </si>
  <si>
    <t>rs68056254</t>
  </si>
  <si>
    <t>rs6814554</t>
  </si>
  <si>
    <t>rs6850494</t>
  </si>
  <si>
    <t>rs6895658</t>
  </si>
  <si>
    <t>rs6994132</t>
  </si>
  <si>
    <t>rs7089973</t>
  </si>
  <si>
    <t>rs71658797</t>
  </si>
  <si>
    <t>rs7184800</t>
  </si>
  <si>
    <t>rs72673939</t>
  </si>
  <si>
    <t>rs73571431</t>
  </si>
  <si>
    <t>rs73946726</t>
  </si>
  <si>
    <t>rs749056</t>
  </si>
  <si>
    <t>rs749671</t>
  </si>
  <si>
    <t>rs7539775</t>
  </si>
  <si>
    <t>rs75641275</t>
  </si>
  <si>
    <t>rs7708324</t>
  </si>
  <si>
    <t>rs77273138</t>
  </si>
  <si>
    <t>rs7798292</t>
  </si>
  <si>
    <t>rs78227853</t>
  </si>
  <si>
    <t>rs7899206</t>
  </si>
  <si>
    <t>rs7921305</t>
  </si>
  <si>
    <t>rs79373894</t>
  </si>
  <si>
    <t>rs801733</t>
  </si>
  <si>
    <t>rs814197</t>
  </si>
  <si>
    <t>rs872169</t>
  </si>
  <si>
    <t>rs883027</t>
  </si>
  <si>
    <t>rs898751</t>
  </si>
  <si>
    <t>rs9300594</t>
  </si>
  <si>
    <t>rs9326862</t>
  </si>
  <si>
    <t>rs9471333</t>
  </si>
  <si>
    <t>rs9834970</t>
  </si>
  <si>
    <t>rs9867437</t>
  </si>
  <si>
    <t>rs9880023</t>
  </si>
  <si>
    <t>rs996234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</si>
</sst>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常规" xfId="0" builtinId="0"/>
  </cellStyles>
  <dxfs count="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0"/>
  <sheetViews>
    <sheetView workbookViewId="0">
      <selection activeCell="J18" sqref="J18"/>
    </sheetView>
  </sheetViews>
  <sheetFormatPr defaultRowHeight="14" x14ac:dyDescent="0.3"/>
  <cols>
    <col min="1" max="1" width="11.6640625" bestFit="1" customWidth="1"/>
    <col min="2" max="2" width="10.1640625" bestFit="1" customWidth="1"/>
    <col min="3" max="3" width="10.08203125" bestFit="1" customWidth="1"/>
  </cols>
  <sheetData>
    <row r="1" spans="1:9" x14ac:dyDescent="0.3">
      <c r="A1" s="4" t="s">
        <v>89</v>
      </c>
      <c r="B1" s="4"/>
      <c r="C1" s="4"/>
      <c r="D1" s="4"/>
      <c r="E1" s="4"/>
      <c r="F1" s="4"/>
      <c r="G1" s="4"/>
      <c r="H1" s="4"/>
      <c r="I1" s="4"/>
    </row>
    <row r="2" spans="1:9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9" x14ac:dyDescent="0.3">
      <c r="A3" s="1" t="s">
        <v>7</v>
      </c>
      <c r="B3" s="1" t="s">
        <v>85</v>
      </c>
      <c r="C3" s="1" t="s">
        <v>86</v>
      </c>
      <c r="D3" s="1">
        <v>0.70330000000000004</v>
      </c>
      <c r="E3" s="1">
        <v>-2.6599999999999999E-2</v>
      </c>
      <c r="F3" s="1">
        <v>3.8E-3</v>
      </c>
      <c r="G3" s="3">
        <v>3.7399999999999998E-12</v>
      </c>
    </row>
    <row r="4" spans="1:9" x14ac:dyDescent="0.3">
      <c r="A4" s="1" t="s">
        <v>8</v>
      </c>
      <c r="B4" s="1" t="s">
        <v>86</v>
      </c>
      <c r="C4" s="1" t="s">
        <v>87</v>
      </c>
      <c r="D4" s="1">
        <v>0.22120000000000001</v>
      </c>
      <c r="E4" s="1">
        <v>-2.75E-2</v>
      </c>
      <c r="F4" s="1">
        <v>4.1999999999999997E-3</v>
      </c>
      <c r="G4" s="3">
        <v>8.1500000000000003E-11</v>
      </c>
    </row>
    <row r="5" spans="1:9" x14ac:dyDescent="0.3">
      <c r="A5" s="1" t="s">
        <v>9</v>
      </c>
      <c r="B5" s="1" t="s">
        <v>88</v>
      </c>
      <c r="C5" s="1" t="s">
        <v>87</v>
      </c>
      <c r="D5" s="1">
        <v>0.4869</v>
      </c>
      <c r="E5" s="1">
        <v>-2.6700000000000002E-2</v>
      </c>
      <c r="F5" s="1">
        <v>3.5000000000000001E-3</v>
      </c>
      <c r="G5" s="3">
        <v>3.7200000000000002E-14</v>
      </c>
    </row>
    <row r="6" spans="1:9" x14ac:dyDescent="0.3">
      <c r="A6" s="1" t="s">
        <v>10</v>
      </c>
      <c r="B6" s="1" t="s">
        <v>88</v>
      </c>
      <c r="C6" s="1" t="s">
        <v>87</v>
      </c>
      <c r="D6" s="1">
        <v>0.35470000000000002</v>
      </c>
      <c r="E6" s="1">
        <v>3.0300000000000001E-2</v>
      </c>
      <c r="F6" s="1">
        <v>3.7000000000000002E-3</v>
      </c>
      <c r="G6" s="3">
        <v>4.4100000000000002E-16</v>
      </c>
    </row>
    <row r="7" spans="1:9" x14ac:dyDescent="0.3">
      <c r="A7" s="1" t="s">
        <v>11</v>
      </c>
      <c r="B7" s="1" t="s">
        <v>85</v>
      </c>
      <c r="C7" s="1" t="s">
        <v>87</v>
      </c>
      <c r="D7" s="1">
        <v>0.47920000000000001</v>
      </c>
      <c r="E7" s="1">
        <v>-2.53E-2</v>
      </c>
      <c r="F7" s="1">
        <v>3.5000000000000001E-3</v>
      </c>
      <c r="G7" s="3">
        <v>7.3100000000000002E-13</v>
      </c>
    </row>
    <row r="8" spans="1:9" x14ac:dyDescent="0.3">
      <c r="A8" s="1" t="s">
        <v>12</v>
      </c>
      <c r="B8" s="1" t="s">
        <v>85</v>
      </c>
      <c r="C8" s="1" t="s">
        <v>86</v>
      </c>
      <c r="D8" s="1">
        <v>0.1656</v>
      </c>
      <c r="E8" s="1">
        <v>-2.6700000000000002E-2</v>
      </c>
      <c r="F8" s="1">
        <v>4.7999999999999996E-3</v>
      </c>
      <c r="G8" s="3">
        <v>3.3899999999999999E-8</v>
      </c>
    </row>
    <row r="9" spans="1:9" x14ac:dyDescent="0.3">
      <c r="A9" s="1" t="s">
        <v>13</v>
      </c>
      <c r="B9" s="1" t="s">
        <v>85</v>
      </c>
      <c r="C9" s="1" t="s">
        <v>86</v>
      </c>
      <c r="D9" s="1">
        <v>0.56610000000000005</v>
      </c>
      <c r="E9" s="1">
        <v>1.9300000000000001E-2</v>
      </c>
      <c r="F9" s="1">
        <v>3.5000000000000001E-3</v>
      </c>
      <c r="G9" s="3">
        <v>4.4400000000000001E-8</v>
      </c>
    </row>
    <row r="10" spans="1:9" x14ac:dyDescent="0.3">
      <c r="A10" s="1" t="s">
        <v>14</v>
      </c>
      <c r="B10" s="1" t="s">
        <v>85</v>
      </c>
      <c r="C10" s="1" t="s">
        <v>87</v>
      </c>
      <c r="D10" s="1">
        <v>0.71730000000000005</v>
      </c>
      <c r="E10" s="1">
        <v>2.6100000000000002E-2</v>
      </c>
      <c r="F10" s="1">
        <v>3.8999999999999998E-3</v>
      </c>
      <c r="G10" s="3">
        <v>3.1100000000000001E-11</v>
      </c>
    </row>
    <row r="11" spans="1:9" x14ac:dyDescent="0.3">
      <c r="A11" s="1" t="s">
        <v>15</v>
      </c>
      <c r="B11" s="1" t="s">
        <v>85</v>
      </c>
      <c r="C11" s="1" t="s">
        <v>86</v>
      </c>
      <c r="D11" s="1">
        <v>0.37669999999999998</v>
      </c>
      <c r="E11" s="1">
        <v>-2.64E-2</v>
      </c>
      <c r="F11" s="1">
        <v>3.5999999999999999E-3</v>
      </c>
      <c r="G11" s="3">
        <v>3.4000000000000002E-13</v>
      </c>
    </row>
    <row r="12" spans="1:9" x14ac:dyDescent="0.3">
      <c r="A12" s="1" t="s">
        <v>16</v>
      </c>
      <c r="B12" s="1" t="s">
        <v>85</v>
      </c>
      <c r="C12" s="1" t="s">
        <v>86</v>
      </c>
      <c r="D12" s="1">
        <v>0.57989999999999997</v>
      </c>
      <c r="E12" s="1">
        <v>-2.64E-2</v>
      </c>
      <c r="F12" s="1">
        <v>3.5000000000000001E-3</v>
      </c>
      <c r="G12" s="3">
        <v>7.1299999999999997E-14</v>
      </c>
    </row>
    <row r="13" spans="1:9" x14ac:dyDescent="0.3">
      <c r="A13" s="1" t="s">
        <v>17</v>
      </c>
      <c r="B13" s="1" t="s">
        <v>88</v>
      </c>
      <c r="C13" s="1" t="s">
        <v>86</v>
      </c>
      <c r="D13" s="1">
        <v>0.4713</v>
      </c>
      <c r="E13" s="1">
        <v>-2.9499999999999998E-2</v>
      </c>
      <c r="F13" s="1">
        <v>3.5000000000000001E-3</v>
      </c>
      <c r="G13" s="3">
        <v>6.0400000000000005E-17</v>
      </c>
    </row>
    <row r="14" spans="1:9" x14ac:dyDescent="0.3">
      <c r="A14" s="1" t="s">
        <v>18</v>
      </c>
      <c r="B14" s="1" t="s">
        <v>88</v>
      </c>
      <c r="C14" s="1" t="s">
        <v>87</v>
      </c>
      <c r="D14" s="1">
        <v>0.2838</v>
      </c>
      <c r="E14" s="1">
        <v>2.2100000000000002E-2</v>
      </c>
      <c r="F14" s="1">
        <v>3.8999999999999998E-3</v>
      </c>
      <c r="G14" s="3">
        <v>1.8699999999999999E-8</v>
      </c>
    </row>
    <row r="15" spans="1:9" x14ac:dyDescent="0.3">
      <c r="A15" s="1" t="s">
        <v>19</v>
      </c>
      <c r="B15" s="1" t="s">
        <v>85</v>
      </c>
      <c r="C15" s="1" t="s">
        <v>86</v>
      </c>
      <c r="D15" s="1">
        <v>0.43569999999999998</v>
      </c>
      <c r="E15" s="1">
        <v>-2.18E-2</v>
      </c>
      <c r="F15" s="1">
        <v>3.5000000000000001E-3</v>
      </c>
      <c r="G15" s="3">
        <v>6.3599999999999998E-10</v>
      </c>
    </row>
    <row r="16" spans="1:9" x14ac:dyDescent="0.3">
      <c r="A16" s="1" t="s">
        <v>20</v>
      </c>
      <c r="B16" s="1" t="s">
        <v>88</v>
      </c>
      <c r="C16" s="1" t="s">
        <v>87</v>
      </c>
      <c r="D16" s="1">
        <v>0.90669999999999995</v>
      </c>
      <c r="E16" s="1">
        <v>3.8100000000000002E-2</v>
      </c>
      <c r="F16" s="1">
        <v>6.1000000000000004E-3</v>
      </c>
      <c r="G16" s="3">
        <v>5.7099999999999999E-10</v>
      </c>
    </row>
    <row r="17" spans="1:7" x14ac:dyDescent="0.3">
      <c r="A17" s="1" t="s">
        <v>21</v>
      </c>
      <c r="B17" s="1" t="s">
        <v>88</v>
      </c>
      <c r="C17" s="1" t="s">
        <v>85</v>
      </c>
      <c r="D17" s="1">
        <v>0.53249999999999997</v>
      </c>
      <c r="E17" s="1">
        <v>-2.1999999999999999E-2</v>
      </c>
      <c r="F17" s="1">
        <v>3.5000000000000001E-3</v>
      </c>
      <c r="G17" s="3">
        <v>4.4400000000000002E-10</v>
      </c>
    </row>
    <row r="18" spans="1:7" x14ac:dyDescent="0.3">
      <c r="A18" s="1" t="s">
        <v>22</v>
      </c>
      <c r="B18" s="1" t="s">
        <v>85</v>
      </c>
      <c r="C18" s="1" t="s">
        <v>86</v>
      </c>
      <c r="D18" s="1">
        <v>0.79169999999999996</v>
      </c>
      <c r="E18" s="1">
        <v>2.5600000000000001E-2</v>
      </c>
      <c r="F18" s="1">
        <v>4.3E-3</v>
      </c>
      <c r="G18" s="3">
        <v>3.46E-9</v>
      </c>
    </row>
    <row r="19" spans="1:7" x14ac:dyDescent="0.3">
      <c r="A19" s="1" t="s">
        <v>23</v>
      </c>
      <c r="B19" s="1" t="s">
        <v>86</v>
      </c>
      <c r="C19" s="1" t="s">
        <v>87</v>
      </c>
      <c r="D19" s="1">
        <v>0.69840000000000002</v>
      </c>
      <c r="E19" s="1">
        <v>-3.1199999999999999E-2</v>
      </c>
      <c r="F19" s="1">
        <v>3.8E-3</v>
      </c>
      <c r="G19" s="3">
        <v>3.7E-16</v>
      </c>
    </row>
    <row r="20" spans="1:7" x14ac:dyDescent="0.3">
      <c r="A20" s="1" t="s">
        <v>24</v>
      </c>
      <c r="B20" s="1" t="s">
        <v>88</v>
      </c>
      <c r="C20" s="1" t="s">
        <v>87</v>
      </c>
      <c r="D20" s="1">
        <v>0.32950000000000002</v>
      </c>
      <c r="E20" s="1">
        <v>2.6499999999999999E-2</v>
      </c>
      <c r="F20" s="1">
        <v>3.7000000000000002E-3</v>
      </c>
      <c r="G20" s="3">
        <v>1.18E-12</v>
      </c>
    </row>
    <row r="21" spans="1:7" x14ac:dyDescent="0.3">
      <c r="A21" s="1" t="s">
        <v>25</v>
      </c>
      <c r="B21" s="1" t="s">
        <v>88</v>
      </c>
      <c r="C21" s="1" t="s">
        <v>86</v>
      </c>
      <c r="D21" s="1">
        <v>0.38400000000000001</v>
      </c>
      <c r="E21" s="1">
        <v>3.1300000000000001E-2</v>
      </c>
      <c r="F21" s="1">
        <v>3.5999999999999999E-3</v>
      </c>
      <c r="G21" s="3">
        <v>6.23E-18</v>
      </c>
    </row>
    <row r="22" spans="1:7" x14ac:dyDescent="0.3">
      <c r="A22" s="1" t="s">
        <v>26</v>
      </c>
      <c r="B22" s="1" t="s">
        <v>85</v>
      </c>
      <c r="C22" s="1" t="s">
        <v>86</v>
      </c>
      <c r="D22" s="1">
        <v>0.7641</v>
      </c>
      <c r="E22" s="1">
        <v>2.4899999999999999E-2</v>
      </c>
      <c r="F22" s="1">
        <v>4.1000000000000003E-3</v>
      </c>
      <c r="G22" s="3">
        <v>1.67E-9</v>
      </c>
    </row>
    <row r="23" spans="1:7" x14ac:dyDescent="0.3">
      <c r="A23" s="1" t="s">
        <v>27</v>
      </c>
      <c r="B23" s="1" t="s">
        <v>88</v>
      </c>
      <c r="C23" s="1" t="s">
        <v>87</v>
      </c>
      <c r="D23" s="1">
        <v>0.38800000000000001</v>
      </c>
      <c r="E23" s="1">
        <v>2.29E-2</v>
      </c>
      <c r="F23" s="1">
        <v>3.7000000000000002E-3</v>
      </c>
      <c r="G23" s="3">
        <v>8.1499999999999998E-10</v>
      </c>
    </row>
    <row r="24" spans="1:7" x14ac:dyDescent="0.3">
      <c r="A24" s="1" t="s">
        <v>28</v>
      </c>
      <c r="B24" s="1" t="s">
        <v>85</v>
      </c>
      <c r="C24" s="1" t="s">
        <v>87</v>
      </c>
      <c r="D24" s="1">
        <v>0.17780000000000001</v>
      </c>
      <c r="E24" s="1">
        <v>2.7699999999999999E-2</v>
      </c>
      <c r="F24" s="1">
        <v>4.5999999999999999E-3</v>
      </c>
      <c r="G24" s="3">
        <v>2.2900000000000002E-9</v>
      </c>
    </row>
    <row r="25" spans="1:7" x14ac:dyDescent="0.3">
      <c r="A25" s="1" t="s">
        <v>29</v>
      </c>
      <c r="B25" s="1" t="s">
        <v>88</v>
      </c>
      <c r="C25" s="1" t="s">
        <v>87</v>
      </c>
      <c r="D25" s="1">
        <v>0.41710000000000003</v>
      </c>
      <c r="E25" s="1">
        <v>2.1399999999999999E-2</v>
      </c>
      <c r="F25" s="1">
        <v>3.5000000000000001E-3</v>
      </c>
      <c r="G25" s="3">
        <v>1.3000000000000001E-9</v>
      </c>
    </row>
    <row r="26" spans="1:7" x14ac:dyDescent="0.3">
      <c r="A26" s="1" t="s">
        <v>30</v>
      </c>
      <c r="B26" s="1" t="s">
        <v>85</v>
      </c>
      <c r="C26" s="1" t="s">
        <v>86</v>
      </c>
      <c r="D26" s="1">
        <v>0.55110000000000003</v>
      </c>
      <c r="E26" s="1">
        <v>-1.9900000000000001E-2</v>
      </c>
      <c r="F26" s="1">
        <v>3.5999999999999999E-3</v>
      </c>
      <c r="G26" s="3">
        <v>4.1199999999999998E-8</v>
      </c>
    </row>
    <row r="27" spans="1:7" x14ac:dyDescent="0.3">
      <c r="A27" s="1" t="s">
        <v>31</v>
      </c>
      <c r="B27" s="1" t="s">
        <v>85</v>
      </c>
      <c r="C27" s="1" t="s">
        <v>86</v>
      </c>
      <c r="D27" s="1">
        <v>0.3851</v>
      </c>
      <c r="E27" s="1">
        <v>2.4799999999999999E-2</v>
      </c>
      <c r="F27" s="1">
        <v>3.5999999999999999E-3</v>
      </c>
      <c r="G27" s="3">
        <v>8.1200000000000001E-12</v>
      </c>
    </row>
    <row r="28" spans="1:7" x14ac:dyDescent="0.3">
      <c r="A28" s="1" t="s">
        <v>32</v>
      </c>
      <c r="B28" s="1" t="s">
        <v>85</v>
      </c>
      <c r="C28" s="1" t="s">
        <v>86</v>
      </c>
      <c r="D28" s="1">
        <v>0.20910000000000001</v>
      </c>
      <c r="E28" s="1">
        <v>-3.2000000000000001E-2</v>
      </c>
      <c r="F28" s="1">
        <v>4.3E-3</v>
      </c>
      <c r="G28" s="3">
        <v>1.5200000000000001E-13</v>
      </c>
    </row>
    <row r="29" spans="1:7" x14ac:dyDescent="0.3">
      <c r="A29" s="1" t="s">
        <v>33</v>
      </c>
      <c r="B29" s="1" t="s">
        <v>85</v>
      </c>
      <c r="C29" s="1" t="s">
        <v>86</v>
      </c>
      <c r="D29" s="1">
        <v>0.46710000000000002</v>
      </c>
      <c r="E29" s="1">
        <v>-2.35E-2</v>
      </c>
      <c r="F29" s="1">
        <v>3.5000000000000001E-3</v>
      </c>
      <c r="G29" s="3">
        <v>2.6800000000000001E-11</v>
      </c>
    </row>
    <row r="30" spans="1:7" x14ac:dyDescent="0.3">
      <c r="A30" s="1" t="s">
        <v>34</v>
      </c>
      <c r="B30" s="1" t="s">
        <v>86</v>
      </c>
      <c r="C30" s="1" t="s">
        <v>87</v>
      </c>
      <c r="D30" s="1">
        <v>0.4536</v>
      </c>
      <c r="E30" s="1">
        <v>-2.23E-2</v>
      </c>
      <c r="F30" s="1">
        <v>3.5000000000000001E-3</v>
      </c>
      <c r="G30" s="3">
        <v>2.5699999999999999E-10</v>
      </c>
    </row>
    <row r="31" spans="1:7" x14ac:dyDescent="0.3">
      <c r="A31" s="1" t="s">
        <v>35</v>
      </c>
      <c r="B31" s="1" t="s">
        <v>85</v>
      </c>
      <c r="C31" s="1" t="s">
        <v>86</v>
      </c>
      <c r="D31" s="1">
        <v>0.75939999999999996</v>
      </c>
      <c r="E31" s="1">
        <v>2.7900000000000001E-2</v>
      </c>
      <c r="F31" s="1">
        <v>4.1000000000000003E-3</v>
      </c>
      <c r="G31" s="3">
        <v>1.45E-11</v>
      </c>
    </row>
    <row r="32" spans="1:7" x14ac:dyDescent="0.3">
      <c r="A32" s="1" t="s">
        <v>36</v>
      </c>
      <c r="B32" s="1" t="s">
        <v>85</v>
      </c>
      <c r="C32" s="1" t="s">
        <v>86</v>
      </c>
      <c r="D32" s="1">
        <v>0.1925</v>
      </c>
      <c r="E32" s="1">
        <v>-2.92E-2</v>
      </c>
      <c r="F32" s="1">
        <v>4.5999999999999999E-3</v>
      </c>
      <c r="G32" s="3">
        <v>2.99E-10</v>
      </c>
    </row>
    <row r="33" spans="1:7" x14ac:dyDescent="0.3">
      <c r="A33" s="1" t="s">
        <v>37</v>
      </c>
      <c r="B33" s="1" t="s">
        <v>88</v>
      </c>
      <c r="C33" s="1" t="s">
        <v>87</v>
      </c>
      <c r="D33" s="1">
        <v>0.87439999999999996</v>
      </c>
      <c r="E33" s="1">
        <v>4.8000000000000001E-2</v>
      </c>
      <c r="F33" s="1">
        <v>5.3E-3</v>
      </c>
      <c r="G33" s="3">
        <v>2.5300000000000002E-19</v>
      </c>
    </row>
    <row r="34" spans="1:7" x14ac:dyDescent="0.3">
      <c r="A34" s="1" t="s">
        <v>38</v>
      </c>
      <c r="B34" s="1" t="s">
        <v>88</v>
      </c>
      <c r="C34" s="1" t="s">
        <v>85</v>
      </c>
      <c r="D34" s="1">
        <v>0.45340000000000003</v>
      </c>
      <c r="E34" s="1">
        <v>-2.01E-2</v>
      </c>
      <c r="F34" s="1">
        <v>3.5000000000000001E-3</v>
      </c>
      <c r="G34" s="3">
        <v>1.2E-8</v>
      </c>
    </row>
    <row r="35" spans="1:7" x14ac:dyDescent="0.3">
      <c r="A35" s="1" t="s">
        <v>39</v>
      </c>
      <c r="B35" s="1" t="s">
        <v>88</v>
      </c>
      <c r="C35" s="1" t="s">
        <v>87</v>
      </c>
      <c r="D35" s="1">
        <v>0.41770000000000002</v>
      </c>
      <c r="E35" s="1">
        <v>2.7300000000000001E-2</v>
      </c>
      <c r="F35" s="1">
        <v>3.5000000000000001E-3</v>
      </c>
      <c r="G35" s="3">
        <v>9.8899999999999994E-15</v>
      </c>
    </row>
    <row r="36" spans="1:7" x14ac:dyDescent="0.3">
      <c r="A36" s="1" t="s">
        <v>40</v>
      </c>
      <c r="B36" s="1" t="s">
        <v>86</v>
      </c>
      <c r="C36" s="1" t="s">
        <v>87</v>
      </c>
      <c r="D36" s="1">
        <v>0.53190000000000004</v>
      </c>
      <c r="E36" s="1">
        <v>-2.07E-2</v>
      </c>
      <c r="F36" s="1">
        <v>3.5000000000000001E-3</v>
      </c>
      <c r="G36" s="3">
        <v>4.3800000000000002E-9</v>
      </c>
    </row>
    <row r="37" spans="1:7" x14ac:dyDescent="0.3">
      <c r="A37" s="1" t="s">
        <v>41</v>
      </c>
      <c r="B37" s="1" t="s">
        <v>85</v>
      </c>
      <c r="C37" s="1" t="s">
        <v>86</v>
      </c>
      <c r="D37" s="1">
        <v>0.32090000000000002</v>
      </c>
      <c r="E37" s="1">
        <v>2.1999999999999999E-2</v>
      </c>
      <c r="F37" s="1">
        <v>3.8E-3</v>
      </c>
      <c r="G37" s="3">
        <v>9.1700000000000004E-9</v>
      </c>
    </row>
    <row r="38" spans="1:7" x14ac:dyDescent="0.3">
      <c r="A38" s="1" t="s">
        <v>42</v>
      </c>
      <c r="B38" s="1" t="s">
        <v>88</v>
      </c>
      <c r="C38" s="1" t="s">
        <v>87</v>
      </c>
      <c r="D38" s="1">
        <v>0.61560000000000004</v>
      </c>
      <c r="E38" s="1">
        <v>3.73E-2</v>
      </c>
      <c r="F38" s="1">
        <v>3.5999999999999999E-3</v>
      </c>
      <c r="G38" s="3">
        <v>8.4699999999999999E-25</v>
      </c>
    </row>
    <row r="39" spans="1:7" x14ac:dyDescent="0.3">
      <c r="A39" s="1" t="s">
        <v>43</v>
      </c>
      <c r="B39" s="1" t="s">
        <v>86</v>
      </c>
      <c r="C39" s="1" t="s">
        <v>87</v>
      </c>
      <c r="D39" s="1">
        <v>0.52710000000000001</v>
      </c>
      <c r="E39" s="1">
        <v>-2.3E-2</v>
      </c>
      <c r="F39" s="1">
        <v>3.5999999999999999E-3</v>
      </c>
      <c r="G39" s="3">
        <v>2.2900000000000001E-10</v>
      </c>
    </row>
    <row r="40" spans="1:7" x14ac:dyDescent="0.3">
      <c r="A40" s="1" t="s">
        <v>44</v>
      </c>
      <c r="B40" s="1" t="s">
        <v>85</v>
      </c>
      <c r="C40" s="1" t="s">
        <v>86</v>
      </c>
      <c r="D40" s="1">
        <v>0.56940000000000002</v>
      </c>
      <c r="E40" s="1">
        <v>-2.5000000000000001E-2</v>
      </c>
      <c r="F40" s="1">
        <v>3.5000000000000001E-3</v>
      </c>
      <c r="G40" s="3">
        <v>1.3600000000000001E-12</v>
      </c>
    </row>
    <row r="41" spans="1:7" x14ac:dyDescent="0.3">
      <c r="A41" s="1" t="s">
        <v>45</v>
      </c>
      <c r="B41" s="1" t="s">
        <v>88</v>
      </c>
      <c r="C41" s="1" t="s">
        <v>87</v>
      </c>
      <c r="D41" s="1">
        <v>0.3296</v>
      </c>
      <c r="E41" s="1">
        <v>3.0800000000000001E-2</v>
      </c>
      <c r="F41" s="1">
        <v>3.7000000000000002E-3</v>
      </c>
      <c r="G41" s="3">
        <v>1.4499999999999999E-16</v>
      </c>
    </row>
    <row r="42" spans="1:7" x14ac:dyDescent="0.3">
      <c r="A42" s="1" t="s">
        <v>46</v>
      </c>
      <c r="B42" s="1" t="s">
        <v>85</v>
      </c>
      <c r="C42" s="1" t="s">
        <v>86</v>
      </c>
      <c r="D42" s="1">
        <v>0.52880000000000005</v>
      </c>
      <c r="E42" s="1">
        <v>-2.76E-2</v>
      </c>
      <c r="F42" s="1">
        <v>3.5000000000000001E-3</v>
      </c>
      <c r="G42" s="3">
        <v>5.0499999999999996E-15</v>
      </c>
    </row>
    <row r="43" spans="1:7" x14ac:dyDescent="0.3">
      <c r="A43" s="1" t="s">
        <v>47</v>
      </c>
      <c r="B43" s="1" t="s">
        <v>88</v>
      </c>
      <c r="C43" s="1" t="s">
        <v>87</v>
      </c>
      <c r="D43" s="1">
        <v>0.47449999999999998</v>
      </c>
      <c r="E43" s="1">
        <v>2.1700000000000001E-2</v>
      </c>
      <c r="F43" s="1">
        <v>3.5000000000000001E-3</v>
      </c>
      <c r="G43" s="3">
        <v>7.6099999999999996E-10</v>
      </c>
    </row>
    <row r="44" spans="1:7" x14ac:dyDescent="0.3">
      <c r="A44" s="1" t="s">
        <v>48</v>
      </c>
      <c r="B44" s="1" t="s">
        <v>85</v>
      </c>
      <c r="C44" s="1" t="s">
        <v>86</v>
      </c>
      <c r="D44" s="1">
        <v>0.61439999999999995</v>
      </c>
      <c r="E44" s="1">
        <v>1.9800000000000002E-2</v>
      </c>
      <c r="F44" s="1">
        <v>3.5999999999999999E-3</v>
      </c>
      <c r="G44" s="3">
        <v>4.8100000000000001E-8</v>
      </c>
    </row>
    <row r="45" spans="1:7" x14ac:dyDescent="0.3">
      <c r="A45" s="1" t="s">
        <v>49</v>
      </c>
      <c r="B45" s="1" t="s">
        <v>85</v>
      </c>
      <c r="C45" s="1" t="s">
        <v>86</v>
      </c>
      <c r="D45" s="1">
        <v>0.78869999999999996</v>
      </c>
      <c r="E45" s="1">
        <v>-2.52E-2</v>
      </c>
      <c r="F45" s="1">
        <v>4.3E-3</v>
      </c>
      <c r="G45" s="3">
        <v>6.0300000000000001E-9</v>
      </c>
    </row>
    <row r="46" spans="1:7" x14ac:dyDescent="0.3">
      <c r="A46" s="1" t="s">
        <v>50</v>
      </c>
      <c r="B46" s="1" t="s">
        <v>85</v>
      </c>
      <c r="C46" s="1" t="s">
        <v>86</v>
      </c>
      <c r="D46" s="1">
        <v>0.88380000000000003</v>
      </c>
      <c r="E46" s="1">
        <v>3.04E-2</v>
      </c>
      <c r="F46" s="1">
        <v>5.4999999999999997E-3</v>
      </c>
      <c r="G46" s="3">
        <v>4.1299999999999999E-8</v>
      </c>
    </row>
    <row r="47" spans="1:7" x14ac:dyDescent="0.3">
      <c r="A47" s="1" t="s">
        <v>51</v>
      </c>
      <c r="B47" s="1" t="s">
        <v>85</v>
      </c>
      <c r="C47" s="1" t="s">
        <v>86</v>
      </c>
      <c r="D47" s="1">
        <v>0.74619999999999997</v>
      </c>
      <c r="E47" s="1">
        <v>-2.4400000000000002E-2</v>
      </c>
      <c r="F47" s="1">
        <v>4.0000000000000001E-3</v>
      </c>
      <c r="G47" s="3">
        <v>1.4200000000000001E-9</v>
      </c>
    </row>
    <row r="48" spans="1:7" x14ac:dyDescent="0.3">
      <c r="A48" s="1" t="s">
        <v>52</v>
      </c>
      <c r="B48" s="1" t="s">
        <v>88</v>
      </c>
      <c r="C48" s="1" t="s">
        <v>87</v>
      </c>
      <c r="D48" s="1">
        <v>0.46650000000000003</v>
      </c>
      <c r="E48" s="1">
        <v>-2.29E-2</v>
      </c>
      <c r="F48" s="1">
        <v>3.5000000000000001E-3</v>
      </c>
      <c r="G48" s="3">
        <v>8.4099999999999999E-11</v>
      </c>
    </row>
    <row r="49" spans="1:7" x14ac:dyDescent="0.3">
      <c r="A49" s="1" t="s">
        <v>53</v>
      </c>
      <c r="B49" s="1" t="s">
        <v>85</v>
      </c>
      <c r="C49" s="1" t="s">
        <v>86</v>
      </c>
      <c r="D49" s="1">
        <v>0.80669999999999997</v>
      </c>
      <c r="E49" s="1">
        <v>2.7199999999999998E-2</v>
      </c>
      <c r="F49" s="1">
        <v>4.4999999999999997E-3</v>
      </c>
      <c r="G49" s="3">
        <v>1.99E-9</v>
      </c>
    </row>
    <row r="50" spans="1:7" x14ac:dyDescent="0.3">
      <c r="A50" s="1" t="s">
        <v>54</v>
      </c>
      <c r="B50" s="1" t="s">
        <v>85</v>
      </c>
      <c r="C50" s="1" t="s">
        <v>86</v>
      </c>
      <c r="D50" s="1">
        <v>0.69599999999999995</v>
      </c>
      <c r="E50" s="1">
        <v>-2.3599999999999999E-2</v>
      </c>
      <c r="F50" s="1">
        <v>3.8E-3</v>
      </c>
      <c r="G50" s="3">
        <v>7.1300000000000002E-10</v>
      </c>
    </row>
    <row r="51" spans="1:7" x14ac:dyDescent="0.3">
      <c r="A51" s="1" t="s">
        <v>55</v>
      </c>
      <c r="B51" s="1" t="s">
        <v>88</v>
      </c>
      <c r="C51" s="1" t="s">
        <v>87</v>
      </c>
      <c r="D51" s="1">
        <v>0.94720000000000004</v>
      </c>
      <c r="E51" s="1">
        <v>4.48E-2</v>
      </c>
      <c r="F51" s="1">
        <v>8.0000000000000002E-3</v>
      </c>
      <c r="G51" s="3">
        <v>1.8299999999999998E-8</v>
      </c>
    </row>
    <row r="52" spans="1:7" x14ac:dyDescent="0.3">
      <c r="A52" s="1" t="s">
        <v>56</v>
      </c>
      <c r="B52" s="1" t="s">
        <v>85</v>
      </c>
      <c r="C52" s="1" t="s">
        <v>86</v>
      </c>
      <c r="D52" s="1">
        <v>0.37319999999999998</v>
      </c>
      <c r="E52" s="1">
        <v>2.2700000000000001E-2</v>
      </c>
      <c r="F52" s="1">
        <v>3.5999999999999999E-3</v>
      </c>
      <c r="G52" s="3">
        <v>3.9099999999999999E-10</v>
      </c>
    </row>
    <row r="53" spans="1:7" x14ac:dyDescent="0.3">
      <c r="A53" s="1" t="s">
        <v>57</v>
      </c>
      <c r="B53" s="1" t="s">
        <v>85</v>
      </c>
      <c r="C53" s="1" t="s">
        <v>87</v>
      </c>
      <c r="D53" s="1">
        <v>0.74870000000000003</v>
      </c>
      <c r="E53" s="1">
        <v>-2.5399999999999999E-2</v>
      </c>
      <c r="F53" s="1">
        <v>4.0000000000000001E-3</v>
      </c>
      <c r="G53" s="3">
        <v>2.9500000000000002E-10</v>
      </c>
    </row>
    <row r="54" spans="1:7" x14ac:dyDescent="0.3">
      <c r="A54" s="1" t="s">
        <v>58</v>
      </c>
      <c r="B54" s="1" t="s">
        <v>88</v>
      </c>
      <c r="C54" s="1" t="s">
        <v>87</v>
      </c>
      <c r="D54" s="1">
        <v>0.72640000000000005</v>
      </c>
      <c r="E54" s="1">
        <v>-2.7799999999999998E-2</v>
      </c>
      <c r="F54" s="1">
        <v>3.8999999999999998E-3</v>
      </c>
      <c r="G54" s="3">
        <v>1.51E-12</v>
      </c>
    </row>
    <row r="55" spans="1:7" x14ac:dyDescent="0.3">
      <c r="A55" s="1" t="s">
        <v>59</v>
      </c>
      <c r="B55" s="1" t="s">
        <v>88</v>
      </c>
      <c r="C55" s="1" t="s">
        <v>87</v>
      </c>
      <c r="D55" s="1">
        <v>0.92589999999999995</v>
      </c>
      <c r="E55" s="1">
        <v>-3.7999999999999999E-2</v>
      </c>
      <c r="F55" s="1">
        <v>6.7999999999999996E-3</v>
      </c>
      <c r="G55" s="3">
        <v>1.8200000000000001E-8</v>
      </c>
    </row>
    <row r="56" spans="1:7" x14ac:dyDescent="0.3">
      <c r="A56" s="1" t="s">
        <v>60</v>
      </c>
      <c r="B56" s="1" t="s">
        <v>88</v>
      </c>
      <c r="C56" s="1" t="s">
        <v>87</v>
      </c>
      <c r="D56" s="1">
        <v>0.46889999999999998</v>
      </c>
      <c r="E56" s="1">
        <v>2.3699999999999999E-2</v>
      </c>
      <c r="F56" s="1">
        <v>3.5000000000000001E-3</v>
      </c>
      <c r="G56" s="3">
        <v>1.8199999999999999E-11</v>
      </c>
    </row>
    <row r="57" spans="1:7" x14ac:dyDescent="0.3">
      <c r="A57" s="1" t="s">
        <v>61</v>
      </c>
      <c r="B57" s="1" t="s">
        <v>88</v>
      </c>
      <c r="C57" s="1" t="s">
        <v>87</v>
      </c>
      <c r="D57" s="1">
        <v>0.1069</v>
      </c>
      <c r="E57" s="1">
        <v>-3.2899999999999999E-2</v>
      </c>
      <c r="F57" s="1">
        <v>5.7000000000000002E-3</v>
      </c>
      <c r="G57" s="3">
        <v>1.02E-8</v>
      </c>
    </row>
    <row r="58" spans="1:7" x14ac:dyDescent="0.3">
      <c r="A58" s="1" t="s">
        <v>62</v>
      </c>
      <c r="B58" s="1" t="s">
        <v>85</v>
      </c>
      <c r="C58" s="1" t="s">
        <v>86</v>
      </c>
      <c r="D58" s="1">
        <v>0.71550000000000002</v>
      </c>
      <c r="E58" s="1">
        <v>-2.6599999999999999E-2</v>
      </c>
      <c r="F58" s="1">
        <v>3.8999999999999998E-3</v>
      </c>
      <c r="G58" s="3">
        <v>1.3E-11</v>
      </c>
    </row>
    <row r="59" spans="1:7" x14ac:dyDescent="0.3">
      <c r="A59" s="1" t="s">
        <v>63</v>
      </c>
      <c r="B59" s="1" t="s">
        <v>85</v>
      </c>
      <c r="C59" s="1" t="s">
        <v>86</v>
      </c>
      <c r="D59" s="1">
        <v>0.51500000000000001</v>
      </c>
      <c r="E59" s="1">
        <v>0.02</v>
      </c>
      <c r="F59" s="1">
        <v>3.5000000000000001E-3</v>
      </c>
      <c r="G59" s="3">
        <v>1.42E-8</v>
      </c>
    </row>
    <row r="60" spans="1:7" x14ac:dyDescent="0.3">
      <c r="A60" s="1" t="s">
        <v>64</v>
      </c>
      <c r="B60" s="1" t="s">
        <v>88</v>
      </c>
      <c r="C60" s="1" t="s">
        <v>87</v>
      </c>
      <c r="D60" s="1">
        <v>0.36820000000000003</v>
      </c>
      <c r="E60" s="1">
        <v>-2.5700000000000001E-2</v>
      </c>
      <c r="F60" s="1">
        <v>3.5999999999999999E-3</v>
      </c>
      <c r="G60" s="3">
        <v>1.4000000000000001E-12</v>
      </c>
    </row>
    <row r="61" spans="1:7" x14ac:dyDescent="0.3">
      <c r="A61" s="1" t="s">
        <v>65</v>
      </c>
      <c r="B61" s="1" t="s">
        <v>88</v>
      </c>
      <c r="C61" s="1" t="s">
        <v>87</v>
      </c>
      <c r="D61" s="1">
        <v>0.50829999999999997</v>
      </c>
      <c r="E61" s="1">
        <v>-2.5999999999999999E-2</v>
      </c>
      <c r="F61" s="1">
        <v>3.5000000000000001E-3</v>
      </c>
      <c r="G61" s="3">
        <v>1.6799999999999999E-13</v>
      </c>
    </row>
    <row r="62" spans="1:7" x14ac:dyDescent="0.3">
      <c r="A62" s="1" t="s">
        <v>66</v>
      </c>
      <c r="B62" s="1" t="s">
        <v>88</v>
      </c>
      <c r="C62" s="1" t="s">
        <v>87</v>
      </c>
      <c r="D62" s="1">
        <v>0.31359999999999999</v>
      </c>
      <c r="E62" s="1">
        <v>2.3599999999999999E-2</v>
      </c>
      <c r="F62" s="1">
        <v>3.8E-3</v>
      </c>
      <c r="G62" s="3">
        <v>7.1300000000000002E-10</v>
      </c>
    </row>
    <row r="63" spans="1:7" x14ac:dyDescent="0.3">
      <c r="A63" s="1" t="s">
        <v>67</v>
      </c>
      <c r="B63" s="1" t="s">
        <v>86</v>
      </c>
      <c r="C63" s="1" t="s">
        <v>87</v>
      </c>
      <c r="D63" s="1">
        <v>0.2402</v>
      </c>
      <c r="E63" s="1">
        <v>-2.5899999999999999E-2</v>
      </c>
      <c r="F63" s="1">
        <v>4.1999999999999997E-3</v>
      </c>
      <c r="G63" s="3">
        <v>9.3699999999999997E-10</v>
      </c>
    </row>
    <row r="64" spans="1:7" x14ac:dyDescent="0.3">
      <c r="A64" s="1" t="s">
        <v>68</v>
      </c>
      <c r="B64" s="1" t="s">
        <v>85</v>
      </c>
      <c r="C64" s="1" t="s">
        <v>86</v>
      </c>
      <c r="D64" s="1">
        <v>0.2833</v>
      </c>
      <c r="E64" s="1">
        <v>2.18E-2</v>
      </c>
      <c r="F64" s="1">
        <v>3.8999999999999998E-3</v>
      </c>
      <c r="G64" s="3">
        <v>2.9000000000000002E-8</v>
      </c>
    </row>
    <row r="65" spans="1:7" x14ac:dyDescent="0.3">
      <c r="A65" s="1" t="s">
        <v>69</v>
      </c>
      <c r="B65" s="1" t="s">
        <v>85</v>
      </c>
      <c r="C65" s="1" t="s">
        <v>86</v>
      </c>
      <c r="D65" s="1">
        <v>0.37359999999999999</v>
      </c>
      <c r="E65" s="1">
        <v>2.53E-2</v>
      </c>
      <c r="F65" s="1">
        <v>3.5999999999999999E-3</v>
      </c>
      <c r="G65" s="3">
        <v>3.07E-12</v>
      </c>
    </row>
    <row r="66" spans="1:7" x14ac:dyDescent="0.3">
      <c r="A66" s="1" t="s">
        <v>70</v>
      </c>
      <c r="B66" s="1" t="s">
        <v>85</v>
      </c>
      <c r="C66" s="1" t="s">
        <v>86</v>
      </c>
      <c r="D66" s="1">
        <v>0.25509999999999999</v>
      </c>
      <c r="E66" s="1">
        <v>2.8000000000000001E-2</v>
      </c>
      <c r="F66" s="1">
        <v>4.0000000000000001E-3</v>
      </c>
      <c r="G66" s="3">
        <v>3.7399999999999998E-12</v>
      </c>
    </row>
    <row r="67" spans="1:7" x14ac:dyDescent="0.3">
      <c r="A67" s="1" t="s">
        <v>71</v>
      </c>
      <c r="B67" s="1" t="s">
        <v>88</v>
      </c>
      <c r="C67" s="1" t="s">
        <v>87</v>
      </c>
      <c r="D67" s="1">
        <v>0.20100000000000001</v>
      </c>
      <c r="E67" s="1">
        <v>2.8000000000000001E-2</v>
      </c>
      <c r="F67" s="1">
        <v>4.4000000000000003E-3</v>
      </c>
      <c r="G67" s="3">
        <v>2.7E-10</v>
      </c>
    </row>
    <row r="68" spans="1:7" x14ac:dyDescent="0.3">
      <c r="A68" s="1" t="s">
        <v>72</v>
      </c>
      <c r="B68" s="1" t="s">
        <v>85</v>
      </c>
      <c r="C68" s="1" t="s">
        <v>86</v>
      </c>
      <c r="D68" s="1">
        <v>0.3644</v>
      </c>
      <c r="E68" s="1">
        <v>2.0400000000000001E-2</v>
      </c>
      <c r="F68" s="1">
        <v>3.5999999999999999E-3</v>
      </c>
      <c r="G68" s="3">
        <v>1.8699999999999999E-8</v>
      </c>
    </row>
    <row r="69" spans="1:7" x14ac:dyDescent="0.3">
      <c r="A69" s="1" t="s">
        <v>73</v>
      </c>
      <c r="B69" s="1" t="s">
        <v>88</v>
      </c>
      <c r="C69" s="1" t="s">
        <v>87</v>
      </c>
      <c r="D69" s="1">
        <v>0.11650000000000001</v>
      </c>
      <c r="E69" s="1">
        <v>3.0099999999999998E-2</v>
      </c>
      <c r="F69" s="1">
        <v>5.4000000000000003E-3</v>
      </c>
      <c r="G69" s="3">
        <v>3.1699999999999999E-8</v>
      </c>
    </row>
    <row r="70" spans="1:7" x14ac:dyDescent="0.3">
      <c r="A70" s="1" t="s">
        <v>74</v>
      </c>
      <c r="B70" s="1" t="s">
        <v>85</v>
      </c>
      <c r="C70" s="1" t="s">
        <v>86</v>
      </c>
      <c r="D70" s="1">
        <v>0.8458</v>
      </c>
      <c r="E70" s="1">
        <v>-2.69E-2</v>
      </c>
      <c r="F70" s="1">
        <v>4.7999999999999996E-3</v>
      </c>
      <c r="G70" s="3">
        <v>2.6799999999999998E-8</v>
      </c>
    </row>
    <row r="71" spans="1:7" x14ac:dyDescent="0.3">
      <c r="A71" s="1" t="s">
        <v>75</v>
      </c>
      <c r="B71" s="1" t="s">
        <v>88</v>
      </c>
      <c r="C71" s="1" t="s">
        <v>86</v>
      </c>
      <c r="D71" s="1">
        <v>0.57820000000000005</v>
      </c>
      <c r="E71" s="1">
        <v>-2.01E-2</v>
      </c>
      <c r="F71" s="1">
        <v>3.5000000000000001E-3</v>
      </c>
      <c r="G71" s="3">
        <v>1.2E-8</v>
      </c>
    </row>
    <row r="72" spans="1:7" x14ac:dyDescent="0.3">
      <c r="A72" s="1" t="s">
        <v>76</v>
      </c>
      <c r="B72" s="1" t="s">
        <v>88</v>
      </c>
      <c r="C72" s="1" t="s">
        <v>87</v>
      </c>
      <c r="D72" s="1">
        <v>0.57530000000000003</v>
      </c>
      <c r="E72" s="1">
        <v>2.0199999999999999E-2</v>
      </c>
      <c r="F72" s="1">
        <v>3.5999999999999999E-3</v>
      </c>
      <c r="G72" s="3">
        <v>2.5699999999999999E-8</v>
      </c>
    </row>
    <row r="73" spans="1:7" x14ac:dyDescent="0.3">
      <c r="A73" s="1" t="s">
        <v>77</v>
      </c>
      <c r="B73" s="1" t="s">
        <v>85</v>
      </c>
      <c r="C73" s="1" t="s">
        <v>87</v>
      </c>
      <c r="D73" s="1">
        <v>0.87809999999999999</v>
      </c>
      <c r="E73" s="1">
        <v>3.0599999999999999E-2</v>
      </c>
      <c r="F73" s="1">
        <v>5.4999999999999997E-3</v>
      </c>
      <c r="G73" s="3">
        <v>3.3699999999999997E-8</v>
      </c>
    </row>
    <row r="74" spans="1:7" x14ac:dyDescent="0.3">
      <c r="A74" s="1" t="s">
        <v>78</v>
      </c>
      <c r="B74" s="1" t="s">
        <v>85</v>
      </c>
      <c r="C74" s="1" t="s">
        <v>87</v>
      </c>
      <c r="D74" s="1">
        <v>0.1522</v>
      </c>
      <c r="E74" s="1">
        <v>-2.92E-2</v>
      </c>
      <c r="F74" s="1">
        <v>4.8999999999999998E-3</v>
      </c>
      <c r="G74" s="3">
        <v>3.34E-9</v>
      </c>
    </row>
    <row r="75" spans="1:7" x14ac:dyDescent="0.3">
      <c r="A75" s="1" t="s">
        <v>79</v>
      </c>
      <c r="B75" s="1" t="s">
        <v>85</v>
      </c>
      <c r="C75" s="1" t="s">
        <v>86</v>
      </c>
      <c r="D75" s="1">
        <v>0.44169999999999998</v>
      </c>
      <c r="E75" s="1">
        <v>2.81E-2</v>
      </c>
      <c r="F75" s="1">
        <v>3.5000000000000001E-3</v>
      </c>
      <c r="G75" s="3">
        <v>1.6200000000000001E-15</v>
      </c>
    </row>
    <row r="76" spans="1:7" x14ac:dyDescent="0.3">
      <c r="A76" s="1" t="s">
        <v>80</v>
      </c>
      <c r="B76" s="1" t="s">
        <v>85</v>
      </c>
      <c r="C76" s="1" t="s">
        <v>86</v>
      </c>
      <c r="D76" s="1">
        <v>0.97270000000000001</v>
      </c>
      <c r="E76" s="1">
        <v>-5.9700000000000003E-2</v>
      </c>
      <c r="F76" s="1">
        <v>1.0699999999999999E-2</v>
      </c>
      <c r="G76" s="3">
        <v>2.2799999999999999E-8</v>
      </c>
    </row>
    <row r="77" spans="1:7" x14ac:dyDescent="0.3">
      <c r="A77" s="1" t="s">
        <v>81</v>
      </c>
      <c r="B77" s="1" t="s">
        <v>85</v>
      </c>
      <c r="C77" s="1" t="s">
        <v>86</v>
      </c>
      <c r="D77" s="1">
        <v>0.55559999999999998</v>
      </c>
      <c r="E77" s="1">
        <v>-2.3300000000000001E-2</v>
      </c>
      <c r="F77" s="1">
        <v>3.5000000000000001E-3</v>
      </c>
      <c r="G77" s="3">
        <v>3.9400000000000001E-11</v>
      </c>
    </row>
    <row r="78" spans="1:7" x14ac:dyDescent="0.3">
      <c r="A78" s="1" t="s">
        <v>82</v>
      </c>
      <c r="B78" s="1" t="s">
        <v>85</v>
      </c>
      <c r="C78" s="1" t="s">
        <v>86</v>
      </c>
      <c r="D78" s="1">
        <v>0.60350000000000004</v>
      </c>
      <c r="E78" s="1">
        <v>2.3699999999999999E-2</v>
      </c>
      <c r="F78" s="1">
        <v>3.5999999999999999E-3</v>
      </c>
      <c r="G78" s="3">
        <v>6.4400000000000005E-11</v>
      </c>
    </row>
    <row r="79" spans="1:7" x14ac:dyDescent="0.3">
      <c r="A79" s="1" t="s">
        <v>83</v>
      </c>
      <c r="B79" s="1" t="s">
        <v>88</v>
      </c>
      <c r="C79" s="1" t="s">
        <v>86</v>
      </c>
      <c r="D79" s="1">
        <v>0.1807</v>
      </c>
      <c r="E79" s="1">
        <v>-2.7099999999999999E-2</v>
      </c>
      <c r="F79" s="1">
        <v>4.5999999999999999E-3</v>
      </c>
      <c r="G79" s="3">
        <v>5.0199999999999996E-9</v>
      </c>
    </row>
    <row r="80" spans="1:7" x14ac:dyDescent="0.3">
      <c r="A80" s="1" t="s">
        <v>84</v>
      </c>
      <c r="B80" s="1" t="s">
        <v>88</v>
      </c>
      <c r="C80" s="1" t="s">
        <v>87</v>
      </c>
      <c r="D80" s="1">
        <v>0.4874</v>
      </c>
      <c r="E80" s="1">
        <v>2.1600000000000001E-2</v>
      </c>
      <c r="F80" s="1">
        <v>3.5000000000000001E-3</v>
      </c>
      <c r="G80" s="3">
        <v>9.0999999999999996E-10</v>
      </c>
    </row>
  </sheetData>
  <mergeCells count="1">
    <mergeCell ref="A1:I1"/>
  </mergeCells>
  <phoneticPr fontId="1" type="noConversion"/>
  <conditionalFormatting sqref="A2">
    <cfRule type="duplicateValues" dxfId="6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D7267-630C-428E-B71E-5339A1ADD2AE}">
  <dimension ref="A1:I200"/>
  <sheetViews>
    <sheetView workbookViewId="0">
      <selection activeCell="A2" sqref="A2:G2"/>
    </sheetView>
  </sheetViews>
  <sheetFormatPr defaultRowHeight="14" x14ac:dyDescent="0.3"/>
  <cols>
    <col min="1" max="1" width="10.58203125" bestFit="1" customWidth="1"/>
    <col min="2" max="2" width="10.1640625" bestFit="1" customWidth="1"/>
    <col min="3" max="3" width="10.08203125" bestFit="1" customWidth="1"/>
  </cols>
  <sheetData>
    <row r="1" spans="1:9" x14ac:dyDescent="0.3">
      <c r="A1" s="4" t="s">
        <v>90</v>
      </c>
      <c r="B1" s="4"/>
      <c r="C1" s="4"/>
      <c r="D1" s="4"/>
      <c r="E1" s="4"/>
      <c r="F1" s="4"/>
      <c r="G1" s="4"/>
      <c r="H1" s="4"/>
      <c r="I1" s="4"/>
    </row>
    <row r="2" spans="1:9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9" x14ac:dyDescent="0.3">
      <c r="A3" s="1" t="s">
        <v>91</v>
      </c>
      <c r="B3" s="1" t="s">
        <v>88</v>
      </c>
      <c r="C3" s="1" t="s">
        <v>86</v>
      </c>
      <c r="D3" s="1">
        <v>0.65600000000000003</v>
      </c>
      <c r="E3" s="1">
        <v>-9.9000000000000008E-3</v>
      </c>
      <c r="F3" s="1">
        <v>2E-3</v>
      </c>
      <c r="G3" s="3">
        <v>2.33E-9</v>
      </c>
    </row>
    <row r="4" spans="1:9" x14ac:dyDescent="0.3">
      <c r="A4" s="1" t="s">
        <v>92</v>
      </c>
      <c r="B4" s="1" t="s">
        <v>87</v>
      </c>
      <c r="C4" s="1" t="s">
        <v>86</v>
      </c>
      <c r="D4" s="1">
        <v>0.14099999999999999</v>
      </c>
      <c r="E4" s="1">
        <v>1.3899999999999999E-2</v>
      </c>
      <c r="F4" s="1">
        <v>2E-3</v>
      </c>
      <c r="G4" s="3">
        <v>3.5400000000000002E-9</v>
      </c>
    </row>
    <row r="5" spans="1:9" x14ac:dyDescent="0.3">
      <c r="A5" s="1" t="s">
        <v>93</v>
      </c>
      <c r="B5" s="1" t="s">
        <v>88</v>
      </c>
      <c r="C5" s="1" t="s">
        <v>87</v>
      </c>
      <c r="D5" s="1">
        <v>0.32300000000000001</v>
      </c>
      <c r="E5" s="1">
        <v>-1.06E-2</v>
      </c>
      <c r="F5" s="1">
        <v>2E-3</v>
      </c>
      <c r="G5" s="3">
        <v>3.2400000000000002E-10</v>
      </c>
    </row>
    <row r="6" spans="1:9" x14ac:dyDescent="0.3">
      <c r="A6" s="1" t="s">
        <v>94</v>
      </c>
      <c r="B6" s="1" t="s">
        <v>85</v>
      </c>
      <c r="C6" s="1" t="s">
        <v>86</v>
      </c>
      <c r="D6" s="1">
        <v>0.624</v>
      </c>
      <c r="E6" s="1">
        <v>1.7100000000000001E-2</v>
      </c>
      <c r="F6" s="1">
        <v>2E-3</v>
      </c>
      <c r="G6" s="3">
        <v>1.05E-25</v>
      </c>
    </row>
    <row r="7" spans="1:9" x14ac:dyDescent="0.3">
      <c r="A7" s="1" t="s">
        <v>95</v>
      </c>
      <c r="B7" s="1" t="s">
        <v>86</v>
      </c>
      <c r="C7" s="1" t="s">
        <v>88</v>
      </c>
      <c r="D7" s="1">
        <v>0.20499999999999999</v>
      </c>
      <c r="E7" s="1">
        <v>1.7000000000000001E-2</v>
      </c>
      <c r="F7" s="1">
        <v>2E-3</v>
      </c>
      <c r="G7" s="3">
        <v>3.1399999999999999E-18</v>
      </c>
    </row>
    <row r="8" spans="1:9" x14ac:dyDescent="0.3">
      <c r="A8" s="1" t="s">
        <v>96</v>
      </c>
      <c r="B8" s="1" t="s">
        <v>88</v>
      </c>
      <c r="C8" s="1" t="s">
        <v>87</v>
      </c>
      <c r="D8" s="1">
        <v>0.45400000000000001</v>
      </c>
      <c r="E8" s="1">
        <v>-8.9300000000000004E-3</v>
      </c>
      <c r="F8" s="1">
        <v>2E-3</v>
      </c>
      <c r="G8" s="3">
        <v>2.81E-8</v>
      </c>
    </row>
    <row r="9" spans="1:9" x14ac:dyDescent="0.3">
      <c r="A9" s="1" t="s">
        <v>97</v>
      </c>
      <c r="B9" s="1" t="s">
        <v>87</v>
      </c>
      <c r="C9" s="1" t="s">
        <v>86</v>
      </c>
      <c r="D9" s="1">
        <v>0.56699999999999995</v>
      </c>
      <c r="E9" s="1">
        <v>1.4E-2</v>
      </c>
      <c r="F9" s="1">
        <v>2E-3</v>
      </c>
      <c r="G9" s="3">
        <v>1.27E-18</v>
      </c>
    </row>
    <row r="10" spans="1:9" x14ac:dyDescent="0.3">
      <c r="A10" s="1" t="s">
        <v>98</v>
      </c>
      <c r="B10" s="1" t="s">
        <v>87</v>
      </c>
      <c r="C10" s="1" t="s">
        <v>88</v>
      </c>
      <c r="D10" s="1">
        <v>0.19700000000000001</v>
      </c>
      <c r="E10" s="1">
        <v>-1.24E-2</v>
      </c>
      <c r="F10" s="1">
        <v>2E-3</v>
      </c>
      <c r="G10" s="3">
        <v>3.4999999999999998E-10</v>
      </c>
    </row>
    <row r="11" spans="1:9" x14ac:dyDescent="0.3">
      <c r="A11" s="1" t="s">
        <v>99</v>
      </c>
      <c r="B11" s="1" t="s">
        <v>88</v>
      </c>
      <c r="C11" s="1" t="s">
        <v>87</v>
      </c>
      <c r="D11" s="1">
        <v>0.61</v>
      </c>
      <c r="E11" s="1">
        <v>-1.3899999999999999E-2</v>
      </c>
      <c r="F11" s="1">
        <v>2E-3</v>
      </c>
      <c r="G11" s="3">
        <v>8.7399999999999997E-18</v>
      </c>
    </row>
    <row r="12" spans="1:9" x14ac:dyDescent="0.3">
      <c r="A12" s="1" t="s">
        <v>100</v>
      </c>
      <c r="B12" s="1" t="s">
        <v>86</v>
      </c>
      <c r="C12" s="1" t="s">
        <v>85</v>
      </c>
      <c r="D12" s="1">
        <v>0.56799999999999995</v>
      </c>
      <c r="E12" s="1">
        <v>-1.18E-2</v>
      </c>
      <c r="F12" s="1">
        <v>2E-3</v>
      </c>
      <c r="G12" s="3">
        <v>2.24E-13</v>
      </c>
    </row>
    <row r="13" spans="1:9" x14ac:dyDescent="0.3">
      <c r="A13" s="1" t="s">
        <v>101</v>
      </c>
      <c r="B13" s="1" t="s">
        <v>88</v>
      </c>
      <c r="C13" s="1" t="s">
        <v>87</v>
      </c>
      <c r="D13" s="1">
        <v>0.28399999999999997</v>
      </c>
      <c r="E13" s="1">
        <v>1.06E-2</v>
      </c>
      <c r="F13" s="1">
        <v>2E-3</v>
      </c>
      <c r="G13" s="3">
        <v>1.3600000000000001E-9</v>
      </c>
    </row>
    <row r="14" spans="1:9" x14ac:dyDescent="0.3">
      <c r="A14" s="1" t="s">
        <v>102</v>
      </c>
      <c r="B14" s="1" t="s">
        <v>88</v>
      </c>
      <c r="C14" s="1" t="s">
        <v>87</v>
      </c>
      <c r="D14" s="1">
        <v>0.39500000000000002</v>
      </c>
      <c r="E14" s="1">
        <v>-8.9899999999999997E-3</v>
      </c>
      <c r="F14" s="1">
        <v>2E-3</v>
      </c>
      <c r="G14" s="3">
        <v>2.3899999999999999E-8</v>
      </c>
    </row>
    <row r="15" spans="1:9" x14ac:dyDescent="0.3">
      <c r="A15" s="1" t="s">
        <v>103</v>
      </c>
      <c r="B15" s="1" t="s">
        <v>85</v>
      </c>
      <c r="C15" s="1" t="s">
        <v>88</v>
      </c>
      <c r="D15" s="1">
        <v>0.53100000000000003</v>
      </c>
      <c r="E15" s="1">
        <v>-1.0699999999999999E-2</v>
      </c>
      <c r="F15" s="1">
        <v>2E-3</v>
      </c>
      <c r="G15" s="3">
        <v>1.32E-11</v>
      </c>
    </row>
    <row r="16" spans="1:9" x14ac:dyDescent="0.3">
      <c r="A16" s="1" t="s">
        <v>104</v>
      </c>
      <c r="B16" s="1" t="s">
        <v>88</v>
      </c>
      <c r="C16" s="1" t="s">
        <v>86</v>
      </c>
      <c r="D16" s="1">
        <v>0.27500000000000002</v>
      </c>
      <c r="E16" s="1">
        <v>1.21E-2</v>
      </c>
      <c r="F16" s="1">
        <v>2E-3</v>
      </c>
      <c r="G16" s="3">
        <v>7.7200000000000002E-12</v>
      </c>
    </row>
    <row r="17" spans="1:7" x14ac:dyDescent="0.3">
      <c r="A17" s="1" t="s">
        <v>105</v>
      </c>
      <c r="B17" s="1" t="s">
        <v>85</v>
      </c>
      <c r="C17" s="1" t="s">
        <v>86</v>
      </c>
      <c r="D17" s="1">
        <v>0.64700000000000002</v>
      </c>
      <c r="E17" s="1">
        <v>-9.5099999999999994E-3</v>
      </c>
      <c r="F17" s="1">
        <v>2E-3</v>
      </c>
      <c r="G17" s="3">
        <v>2.6700000000000001E-8</v>
      </c>
    </row>
    <row r="18" spans="1:7" x14ac:dyDescent="0.3">
      <c r="A18" s="1" t="s">
        <v>106</v>
      </c>
      <c r="B18" s="1" t="s">
        <v>86</v>
      </c>
      <c r="C18" s="1" t="s">
        <v>85</v>
      </c>
      <c r="D18" s="1">
        <v>0.128</v>
      </c>
      <c r="E18" s="1">
        <v>-1.5900000000000001E-2</v>
      </c>
      <c r="F18" s="1">
        <v>2E-3</v>
      </c>
      <c r="G18" s="3">
        <v>1.58E-11</v>
      </c>
    </row>
    <row r="19" spans="1:7" x14ac:dyDescent="0.3">
      <c r="A19" s="1" t="s">
        <v>107</v>
      </c>
      <c r="B19" s="1" t="s">
        <v>88</v>
      </c>
      <c r="C19" s="1" t="s">
        <v>86</v>
      </c>
      <c r="D19" s="1">
        <v>0.34599999999999997</v>
      </c>
      <c r="E19" s="1">
        <v>1.09E-2</v>
      </c>
      <c r="F19" s="1">
        <v>2E-3</v>
      </c>
      <c r="G19" s="3">
        <v>1.06E-10</v>
      </c>
    </row>
    <row r="20" spans="1:7" x14ac:dyDescent="0.3">
      <c r="A20" s="1" t="s">
        <v>108</v>
      </c>
      <c r="B20" s="1" t="s">
        <v>87</v>
      </c>
      <c r="C20" s="1" t="s">
        <v>85</v>
      </c>
      <c r="D20" s="1">
        <v>0.44</v>
      </c>
      <c r="E20" s="1">
        <v>-8.6899999999999998E-3</v>
      </c>
      <c r="F20" s="1">
        <v>2E-3</v>
      </c>
      <c r="G20" s="3">
        <v>4.4199999999999999E-8</v>
      </c>
    </row>
    <row r="21" spans="1:7" x14ac:dyDescent="0.3">
      <c r="A21" s="1" t="s">
        <v>109</v>
      </c>
      <c r="B21" s="1" t="s">
        <v>86</v>
      </c>
      <c r="C21" s="1" t="s">
        <v>85</v>
      </c>
      <c r="D21" s="1">
        <v>0.22500000000000001</v>
      </c>
      <c r="E21" s="1">
        <v>-1.32E-2</v>
      </c>
      <c r="F21" s="1">
        <v>2E-3</v>
      </c>
      <c r="G21" s="3">
        <v>2.8099999999999999E-12</v>
      </c>
    </row>
    <row r="22" spans="1:7" x14ac:dyDescent="0.3">
      <c r="A22" s="1" t="s">
        <v>110</v>
      </c>
      <c r="B22" s="1" t="s">
        <v>88</v>
      </c>
      <c r="C22" s="1" t="s">
        <v>87</v>
      </c>
      <c r="D22" s="1">
        <v>0.44600000000000001</v>
      </c>
      <c r="E22" s="1">
        <v>8.7600000000000004E-3</v>
      </c>
      <c r="F22" s="1">
        <v>2E-3</v>
      </c>
      <c r="G22" s="3">
        <v>3.2299999999999998E-8</v>
      </c>
    </row>
    <row r="23" spans="1:7" x14ac:dyDescent="0.3">
      <c r="A23" s="1" t="s">
        <v>111</v>
      </c>
      <c r="B23" s="1" t="s">
        <v>88</v>
      </c>
      <c r="C23" s="1" t="s">
        <v>87</v>
      </c>
      <c r="D23" s="1">
        <v>7.2999999999999995E-2</v>
      </c>
      <c r="E23" s="1">
        <v>1.67E-2</v>
      </c>
      <c r="F23" s="1">
        <v>3.0000000000000001E-3</v>
      </c>
      <c r="G23" s="3">
        <v>3.6400000000000002E-8</v>
      </c>
    </row>
    <row r="24" spans="1:7" x14ac:dyDescent="0.3">
      <c r="A24" s="1" t="s">
        <v>112</v>
      </c>
      <c r="B24" s="1" t="s">
        <v>85</v>
      </c>
      <c r="C24" s="1" t="s">
        <v>86</v>
      </c>
      <c r="D24" s="1">
        <v>0.55100000000000005</v>
      </c>
      <c r="E24" s="1">
        <v>1.04E-2</v>
      </c>
      <c r="F24" s="1">
        <v>2E-3</v>
      </c>
      <c r="G24" s="3">
        <v>4.2799999999999997E-11</v>
      </c>
    </row>
    <row r="25" spans="1:7" x14ac:dyDescent="0.3">
      <c r="A25" s="1" t="s">
        <v>113</v>
      </c>
      <c r="B25" s="1" t="s">
        <v>85</v>
      </c>
      <c r="C25" s="1" t="s">
        <v>86</v>
      </c>
      <c r="D25" s="1">
        <v>0.627</v>
      </c>
      <c r="E25" s="1">
        <v>9.3100000000000006E-3</v>
      </c>
      <c r="F25" s="1">
        <v>2E-3</v>
      </c>
      <c r="G25" s="3">
        <v>1.11E-8</v>
      </c>
    </row>
    <row r="26" spans="1:7" x14ac:dyDescent="0.3">
      <c r="A26" s="1" t="s">
        <v>114</v>
      </c>
      <c r="B26" s="1" t="s">
        <v>88</v>
      </c>
      <c r="C26" s="1" t="s">
        <v>87</v>
      </c>
      <c r="D26" s="1">
        <v>0.183</v>
      </c>
      <c r="E26" s="1">
        <v>-1.2800000000000001E-2</v>
      </c>
      <c r="F26" s="1">
        <v>2E-3</v>
      </c>
      <c r="G26" s="3">
        <v>3.0099999999999999E-10</v>
      </c>
    </row>
    <row r="27" spans="1:7" x14ac:dyDescent="0.3">
      <c r="A27" s="1" t="s">
        <v>115</v>
      </c>
      <c r="B27" s="1" t="s">
        <v>86</v>
      </c>
      <c r="C27" s="1" t="s">
        <v>85</v>
      </c>
      <c r="D27" s="1">
        <v>0.83</v>
      </c>
      <c r="E27" s="1">
        <v>1.8700000000000001E-2</v>
      </c>
      <c r="F27" s="1">
        <v>2E-3</v>
      </c>
      <c r="G27" s="3">
        <v>4.2700000000000002E-19</v>
      </c>
    </row>
    <row r="28" spans="1:7" x14ac:dyDescent="0.3">
      <c r="A28" s="1" t="s">
        <v>116</v>
      </c>
      <c r="B28" s="1" t="s">
        <v>87</v>
      </c>
      <c r="C28" s="1" t="s">
        <v>85</v>
      </c>
      <c r="D28" s="1">
        <v>0.374</v>
      </c>
      <c r="E28" s="1">
        <v>1.01E-2</v>
      </c>
      <c r="F28" s="1">
        <v>2E-3</v>
      </c>
      <c r="G28" s="3">
        <v>5.2800000000000004E-10</v>
      </c>
    </row>
    <row r="29" spans="1:7" x14ac:dyDescent="0.3">
      <c r="A29" s="1" t="s">
        <v>117</v>
      </c>
      <c r="B29" s="1" t="s">
        <v>88</v>
      </c>
      <c r="C29" s="1" t="s">
        <v>87</v>
      </c>
      <c r="D29" s="1">
        <v>0.55200000000000005</v>
      </c>
      <c r="E29" s="1">
        <v>1.61E-2</v>
      </c>
      <c r="F29" s="1">
        <v>2E-3</v>
      </c>
      <c r="G29" s="3">
        <v>3.9100000000000003E-24</v>
      </c>
    </row>
    <row r="30" spans="1:7" x14ac:dyDescent="0.3">
      <c r="A30" s="1" t="s">
        <v>118</v>
      </c>
      <c r="B30" s="1" t="s">
        <v>86</v>
      </c>
      <c r="C30" s="1" t="s">
        <v>85</v>
      </c>
      <c r="D30" s="1">
        <v>0.39500000000000002</v>
      </c>
      <c r="E30" s="1">
        <v>9.8399999999999998E-3</v>
      </c>
      <c r="F30" s="1">
        <v>2E-3</v>
      </c>
      <c r="G30" s="3">
        <v>1.03E-9</v>
      </c>
    </row>
    <row r="31" spans="1:7" x14ac:dyDescent="0.3">
      <c r="A31" s="1" t="s">
        <v>119</v>
      </c>
      <c r="B31" s="1" t="s">
        <v>85</v>
      </c>
      <c r="C31" s="1" t="s">
        <v>87</v>
      </c>
      <c r="D31" s="1">
        <v>0.54500000000000004</v>
      </c>
      <c r="E31" s="1">
        <v>9.5700000000000004E-3</v>
      </c>
      <c r="F31" s="1">
        <v>2E-3</v>
      </c>
      <c r="G31" s="3">
        <v>1.4700000000000001E-9</v>
      </c>
    </row>
    <row r="32" spans="1:7" x14ac:dyDescent="0.3">
      <c r="A32" s="1" t="s">
        <v>120</v>
      </c>
      <c r="B32" s="1" t="s">
        <v>86</v>
      </c>
      <c r="C32" s="1" t="s">
        <v>85</v>
      </c>
      <c r="D32" s="1">
        <v>0.56699999999999995</v>
      </c>
      <c r="E32" s="1">
        <v>1.17E-2</v>
      </c>
      <c r="F32" s="1">
        <v>2E-3</v>
      </c>
      <c r="G32" s="3">
        <v>2.26E-13</v>
      </c>
    </row>
    <row r="33" spans="1:7" x14ac:dyDescent="0.3">
      <c r="A33" s="1" t="s">
        <v>121</v>
      </c>
      <c r="B33" s="1" t="s">
        <v>86</v>
      </c>
      <c r="C33" s="1" t="s">
        <v>88</v>
      </c>
      <c r="D33" s="1">
        <v>0.224</v>
      </c>
      <c r="E33" s="1">
        <v>-1.04E-2</v>
      </c>
      <c r="F33" s="1">
        <v>2E-3</v>
      </c>
      <c r="G33" s="3">
        <v>3.8199999999999998E-8</v>
      </c>
    </row>
    <row r="34" spans="1:7" x14ac:dyDescent="0.3">
      <c r="A34" s="1" t="s">
        <v>122</v>
      </c>
      <c r="B34" s="1" t="s">
        <v>88</v>
      </c>
      <c r="C34" s="1" t="s">
        <v>87</v>
      </c>
      <c r="D34" s="1">
        <v>0.48599999999999999</v>
      </c>
      <c r="E34" s="1">
        <v>9.4699999999999993E-3</v>
      </c>
      <c r="F34" s="1">
        <v>2E-3</v>
      </c>
      <c r="G34" s="3">
        <v>1.9099999999999998E-9</v>
      </c>
    </row>
    <row r="35" spans="1:7" x14ac:dyDescent="0.3">
      <c r="A35" s="1" t="s">
        <v>123</v>
      </c>
      <c r="B35" s="1" t="s">
        <v>88</v>
      </c>
      <c r="C35" s="1" t="s">
        <v>86</v>
      </c>
      <c r="D35" s="1">
        <v>0.48499999999999999</v>
      </c>
      <c r="E35" s="1">
        <v>-1.4999999999999999E-2</v>
      </c>
      <c r="F35" s="1">
        <v>2E-3</v>
      </c>
      <c r="G35" s="3">
        <v>1.9700000000000002E-21</v>
      </c>
    </row>
    <row r="36" spans="1:7" x14ac:dyDescent="0.3">
      <c r="A36" s="1" t="s">
        <v>124</v>
      </c>
      <c r="B36" s="1" t="s">
        <v>88</v>
      </c>
      <c r="C36" s="1" t="s">
        <v>87</v>
      </c>
      <c r="D36" s="1">
        <v>0.32600000000000001</v>
      </c>
      <c r="E36" s="1">
        <v>9.2999999999999992E-3</v>
      </c>
      <c r="F36" s="1">
        <v>2E-3</v>
      </c>
      <c r="G36" s="3">
        <v>3.2100000000000003E-8</v>
      </c>
    </row>
    <row r="37" spans="1:7" x14ac:dyDescent="0.3">
      <c r="A37" s="1" t="s">
        <v>125</v>
      </c>
      <c r="B37" s="1" t="s">
        <v>87</v>
      </c>
      <c r="C37" s="1" t="s">
        <v>88</v>
      </c>
      <c r="D37" s="1">
        <v>0.24099999999999999</v>
      </c>
      <c r="E37" s="1">
        <v>1.32E-2</v>
      </c>
      <c r="F37" s="1">
        <v>2E-3</v>
      </c>
      <c r="G37" s="3">
        <v>6.7800000000000004E-13</v>
      </c>
    </row>
    <row r="38" spans="1:7" x14ac:dyDescent="0.3">
      <c r="A38" s="1" t="s">
        <v>126</v>
      </c>
      <c r="B38" s="1" t="s">
        <v>85</v>
      </c>
      <c r="C38" s="1" t="s">
        <v>88</v>
      </c>
      <c r="D38" s="1">
        <v>0.48899999999999999</v>
      </c>
      <c r="E38" s="1">
        <v>2.07E-2</v>
      </c>
      <c r="F38" s="1">
        <v>2E-3</v>
      </c>
      <c r="G38" s="3">
        <v>2.87E-39</v>
      </c>
    </row>
    <row r="39" spans="1:7" x14ac:dyDescent="0.3">
      <c r="A39" s="1" t="s">
        <v>127</v>
      </c>
      <c r="B39" s="1" t="s">
        <v>85</v>
      </c>
      <c r="C39" s="1" t="s">
        <v>87</v>
      </c>
      <c r="D39" s="1">
        <v>0.52300000000000002</v>
      </c>
      <c r="E39" s="1">
        <v>1.2200000000000001E-2</v>
      </c>
      <c r="F39" s="1">
        <v>2E-3</v>
      </c>
      <c r="G39" s="3">
        <v>1.25E-14</v>
      </c>
    </row>
    <row r="40" spans="1:7" x14ac:dyDescent="0.3">
      <c r="A40" s="1" t="s">
        <v>128</v>
      </c>
      <c r="B40" s="1" t="s">
        <v>88</v>
      </c>
      <c r="C40" s="1" t="s">
        <v>87</v>
      </c>
      <c r="D40" s="1">
        <v>0.443</v>
      </c>
      <c r="E40" s="1">
        <v>1.3899999999999999E-2</v>
      </c>
      <c r="F40" s="1">
        <v>2E-3</v>
      </c>
      <c r="G40" s="3">
        <v>2.25E-18</v>
      </c>
    </row>
    <row r="41" spans="1:7" x14ac:dyDescent="0.3">
      <c r="A41" s="1" t="s">
        <v>129</v>
      </c>
      <c r="B41" s="1" t="s">
        <v>88</v>
      </c>
      <c r="C41" s="1" t="s">
        <v>87</v>
      </c>
      <c r="D41" s="1">
        <v>0.75600000000000001</v>
      </c>
      <c r="E41" s="1">
        <v>1.2699999999999999E-2</v>
      </c>
      <c r="F41" s="1">
        <v>2E-3</v>
      </c>
      <c r="G41" s="3">
        <v>4.8599999999999999E-12</v>
      </c>
    </row>
    <row r="42" spans="1:7" x14ac:dyDescent="0.3">
      <c r="A42" s="1" t="s">
        <v>130</v>
      </c>
      <c r="B42" s="1" t="s">
        <v>85</v>
      </c>
      <c r="C42" s="1" t="s">
        <v>88</v>
      </c>
      <c r="D42" s="1">
        <v>0.54400000000000004</v>
      </c>
      <c r="E42" s="1">
        <v>1.01E-2</v>
      </c>
      <c r="F42" s="1">
        <v>2E-3</v>
      </c>
      <c r="G42" s="3">
        <v>7.8799999999999997E-10</v>
      </c>
    </row>
    <row r="43" spans="1:7" x14ac:dyDescent="0.3">
      <c r="A43" s="1" t="s">
        <v>131</v>
      </c>
      <c r="B43" s="1" t="s">
        <v>86</v>
      </c>
      <c r="C43" s="1" t="s">
        <v>88</v>
      </c>
      <c r="D43" s="1">
        <v>0.26500000000000001</v>
      </c>
      <c r="E43" s="1">
        <v>1.21E-2</v>
      </c>
      <c r="F43" s="1">
        <v>2E-3</v>
      </c>
      <c r="G43" s="3">
        <v>2.4600000000000001E-11</v>
      </c>
    </row>
    <row r="44" spans="1:7" x14ac:dyDescent="0.3">
      <c r="A44" s="1" t="s">
        <v>132</v>
      </c>
      <c r="B44" s="1" t="s">
        <v>85</v>
      </c>
      <c r="C44" s="1" t="s">
        <v>87</v>
      </c>
      <c r="D44" s="1">
        <v>0.81499999999999995</v>
      </c>
      <c r="E44" s="1">
        <v>1.32E-2</v>
      </c>
      <c r="F44" s="1">
        <v>2E-3</v>
      </c>
      <c r="G44" s="3">
        <v>8.84E-11</v>
      </c>
    </row>
    <row r="45" spans="1:7" x14ac:dyDescent="0.3">
      <c r="A45" s="1" t="s">
        <v>133</v>
      </c>
      <c r="B45" s="1" t="s">
        <v>86</v>
      </c>
      <c r="C45" s="1" t="s">
        <v>85</v>
      </c>
      <c r="D45" s="1">
        <v>0.35</v>
      </c>
      <c r="E45" s="1">
        <v>-9.0699999999999999E-3</v>
      </c>
      <c r="F45" s="1">
        <v>2E-3</v>
      </c>
      <c r="G45" s="3">
        <v>4.07E-8</v>
      </c>
    </row>
    <row r="46" spans="1:7" x14ac:dyDescent="0.3">
      <c r="A46" s="1" t="s">
        <v>134</v>
      </c>
      <c r="B46" s="1" t="s">
        <v>85</v>
      </c>
      <c r="C46" s="1" t="s">
        <v>86</v>
      </c>
      <c r="D46" s="1">
        <v>0.48099999999999998</v>
      </c>
      <c r="E46" s="1">
        <v>8.9800000000000001E-3</v>
      </c>
      <c r="F46" s="1">
        <v>2E-3</v>
      </c>
      <c r="G46" s="3">
        <v>2.11E-8</v>
      </c>
    </row>
    <row r="47" spans="1:7" x14ac:dyDescent="0.3">
      <c r="A47" s="1" t="s">
        <v>135</v>
      </c>
      <c r="B47" s="1" t="s">
        <v>88</v>
      </c>
      <c r="C47" s="1" t="s">
        <v>87</v>
      </c>
      <c r="D47" s="1">
        <v>0.47099999999999997</v>
      </c>
      <c r="E47" s="1">
        <v>-9.5899999999999996E-3</v>
      </c>
      <c r="F47" s="1">
        <v>2E-3</v>
      </c>
      <c r="G47" s="3">
        <v>1.2199999999999999E-9</v>
      </c>
    </row>
    <row r="48" spans="1:7" x14ac:dyDescent="0.3">
      <c r="A48" s="1" t="s">
        <v>136</v>
      </c>
      <c r="B48" s="1" t="s">
        <v>87</v>
      </c>
      <c r="C48" s="1" t="s">
        <v>88</v>
      </c>
      <c r="D48" s="1">
        <v>0.66300000000000003</v>
      </c>
      <c r="E48" s="1">
        <v>-1.38E-2</v>
      </c>
      <c r="F48" s="1">
        <v>2E-3</v>
      </c>
      <c r="G48" s="3">
        <v>1.1799999999999999E-16</v>
      </c>
    </row>
    <row r="49" spans="1:7" x14ac:dyDescent="0.3">
      <c r="A49" s="1" t="s">
        <v>137</v>
      </c>
      <c r="B49" s="1" t="s">
        <v>87</v>
      </c>
      <c r="C49" s="1" t="s">
        <v>88</v>
      </c>
      <c r="D49" s="1">
        <v>0.05</v>
      </c>
      <c r="E49" s="1">
        <v>2.06E-2</v>
      </c>
      <c r="F49" s="1">
        <v>4.0000000000000001E-3</v>
      </c>
      <c r="G49" s="3">
        <v>1.16E-8</v>
      </c>
    </row>
    <row r="50" spans="1:7" x14ac:dyDescent="0.3">
      <c r="A50" s="1" t="s">
        <v>138</v>
      </c>
      <c r="B50" s="1" t="s">
        <v>86</v>
      </c>
      <c r="C50" s="1" t="s">
        <v>87</v>
      </c>
      <c r="D50" s="1">
        <v>0.28100000000000003</v>
      </c>
      <c r="E50" s="1">
        <v>-1.0500000000000001E-2</v>
      </c>
      <c r="F50" s="1">
        <v>2E-3</v>
      </c>
      <c r="G50" s="3">
        <v>1.7800000000000001E-9</v>
      </c>
    </row>
    <row r="51" spans="1:7" x14ac:dyDescent="0.3">
      <c r="A51" s="1" t="s">
        <v>139</v>
      </c>
      <c r="B51" s="1" t="s">
        <v>86</v>
      </c>
      <c r="C51" s="1" t="s">
        <v>88</v>
      </c>
      <c r="D51" s="1">
        <v>0.182</v>
      </c>
      <c r="E51" s="1">
        <v>-1.38E-2</v>
      </c>
      <c r="F51" s="1">
        <v>2E-3</v>
      </c>
      <c r="G51" s="3">
        <v>1.6E-11</v>
      </c>
    </row>
    <row r="52" spans="1:7" x14ac:dyDescent="0.3">
      <c r="A52" s="1" t="s">
        <v>140</v>
      </c>
      <c r="B52" s="1" t="s">
        <v>86</v>
      </c>
      <c r="C52" s="1" t="s">
        <v>85</v>
      </c>
      <c r="D52" s="1">
        <v>0.627</v>
      </c>
      <c r="E52" s="1">
        <v>-1.8599999999999998E-2</v>
      </c>
      <c r="F52" s="1">
        <v>2E-3</v>
      </c>
      <c r="G52" s="3">
        <v>4.76E-30</v>
      </c>
    </row>
    <row r="53" spans="1:7" x14ac:dyDescent="0.3">
      <c r="A53" s="1" t="s">
        <v>141</v>
      </c>
      <c r="B53" s="1" t="s">
        <v>87</v>
      </c>
      <c r="C53" s="1" t="s">
        <v>86</v>
      </c>
      <c r="D53" s="1">
        <v>0.379</v>
      </c>
      <c r="E53" s="1">
        <v>-1.21E-2</v>
      </c>
      <c r="F53" s="1">
        <v>2E-3</v>
      </c>
      <c r="G53" s="3">
        <v>8.1800000000000002E-14</v>
      </c>
    </row>
    <row r="54" spans="1:7" x14ac:dyDescent="0.3">
      <c r="A54" s="1" t="s">
        <v>142</v>
      </c>
      <c r="B54" s="1" t="s">
        <v>86</v>
      </c>
      <c r="C54" s="1" t="s">
        <v>88</v>
      </c>
      <c r="D54" s="1">
        <v>0.433</v>
      </c>
      <c r="E54" s="1">
        <v>8.7799999999999996E-3</v>
      </c>
      <c r="F54" s="1">
        <v>2E-3</v>
      </c>
      <c r="G54" s="3">
        <v>3.3099999999999999E-8</v>
      </c>
    </row>
    <row r="55" spans="1:7" x14ac:dyDescent="0.3">
      <c r="A55" s="1" t="s">
        <v>143</v>
      </c>
      <c r="B55" s="1" t="s">
        <v>88</v>
      </c>
      <c r="C55" s="1" t="s">
        <v>87</v>
      </c>
      <c r="D55" s="1">
        <v>0.46700000000000003</v>
      </c>
      <c r="E55" s="1">
        <v>-1.01E-2</v>
      </c>
      <c r="F55" s="1">
        <v>2E-3</v>
      </c>
      <c r="G55" s="3">
        <v>6.1600000000000004E-10</v>
      </c>
    </row>
    <row r="56" spans="1:7" x14ac:dyDescent="0.3">
      <c r="A56" s="1" t="s">
        <v>144</v>
      </c>
      <c r="B56" s="1" t="s">
        <v>88</v>
      </c>
      <c r="C56" s="1" t="s">
        <v>87</v>
      </c>
      <c r="D56" s="1">
        <v>0.25700000000000001</v>
      </c>
      <c r="E56" s="1">
        <v>-1.04E-2</v>
      </c>
      <c r="F56" s="1">
        <v>2E-3</v>
      </c>
      <c r="G56" s="3">
        <v>7.3300000000000001E-9</v>
      </c>
    </row>
    <row r="57" spans="1:7" x14ac:dyDescent="0.3">
      <c r="A57" s="1" t="s">
        <v>145</v>
      </c>
      <c r="B57" s="1" t="s">
        <v>86</v>
      </c>
      <c r="C57" s="1" t="s">
        <v>85</v>
      </c>
      <c r="D57" s="1">
        <v>0.81200000000000006</v>
      </c>
      <c r="E57" s="1">
        <v>1.8599999999999998E-2</v>
      </c>
      <c r="F57" s="1">
        <v>2E-3</v>
      </c>
      <c r="G57" s="3">
        <v>2.5999999999999999E-20</v>
      </c>
    </row>
    <row r="58" spans="1:7" x14ac:dyDescent="0.3">
      <c r="A58" s="1" t="s">
        <v>146</v>
      </c>
      <c r="B58" s="1" t="s">
        <v>87</v>
      </c>
      <c r="C58" s="1" t="s">
        <v>88</v>
      </c>
      <c r="D58" s="1">
        <v>0.25800000000000001</v>
      </c>
      <c r="E58" s="1">
        <v>-1.11E-2</v>
      </c>
      <c r="F58" s="1">
        <v>2E-3</v>
      </c>
      <c r="G58" s="3">
        <v>2.7099999999999999E-9</v>
      </c>
    </row>
    <row r="59" spans="1:7" x14ac:dyDescent="0.3">
      <c r="A59" s="1" t="s">
        <v>147</v>
      </c>
      <c r="B59" s="1" t="s">
        <v>86</v>
      </c>
      <c r="C59" s="1" t="s">
        <v>88</v>
      </c>
      <c r="D59" s="1">
        <v>0.41899999999999998</v>
      </c>
      <c r="E59" s="1">
        <v>-1.03E-2</v>
      </c>
      <c r="F59" s="1">
        <v>2E-3</v>
      </c>
      <c r="G59" s="3">
        <v>1.2199999999999999E-10</v>
      </c>
    </row>
    <row r="60" spans="1:7" x14ac:dyDescent="0.3">
      <c r="A60" s="1" t="s">
        <v>148</v>
      </c>
      <c r="B60" s="1" t="s">
        <v>88</v>
      </c>
      <c r="C60" s="1" t="s">
        <v>86</v>
      </c>
      <c r="D60" s="1">
        <v>0.11799999999999999</v>
      </c>
      <c r="E60" s="1">
        <v>1.38E-2</v>
      </c>
      <c r="F60" s="1">
        <v>2E-3</v>
      </c>
      <c r="G60" s="3">
        <v>1.89E-8</v>
      </c>
    </row>
    <row r="61" spans="1:7" x14ac:dyDescent="0.3">
      <c r="A61" s="1" t="s">
        <v>149</v>
      </c>
      <c r="B61" s="1" t="s">
        <v>86</v>
      </c>
      <c r="C61" s="1" t="s">
        <v>85</v>
      </c>
      <c r="D61" s="1">
        <v>0.26200000000000001</v>
      </c>
      <c r="E61" s="1">
        <v>1.1599999999999999E-2</v>
      </c>
      <c r="F61" s="1">
        <v>2E-3</v>
      </c>
      <c r="G61" s="3">
        <v>1.06E-10</v>
      </c>
    </row>
    <row r="62" spans="1:7" x14ac:dyDescent="0.3">
      <c r="A62" s="1" t="s">
        <v>150</v>
      </c>
      <c r="B62" s="1" t="s">
        <v>87</v>
      </c>
      <c r="C62" s="1" t="s">
        <v>88</v>
      </c>
      <c r="D62" s="1">
        <v>0.48799999999999999</v>
      </c>
      <c r="E62" s="1">
        <v>9.6900000000000007E-3</v>
      </c>
      <c r="F62" s="1">
        <v>2E-3</v>
      </c>
      <c r="G62" s="3">
        <v>7.9500000000000005E-10</v>
      </c>
    </row>
    <row r="63" spans="1:7" x14ac:dyDescent="0.3">
      <c r="A63" s="1" t="s">
        <v>151</v>
      </c>
      <c r="B63" s="1" t="s">
        <v>87</v>
      </c>
      <c r="C63" s="1" t="s">
        <v>88</v>
      </c>
      <c r="D63" s="1">
        <v>0.77800000000000002</v>
      </c>
      <c r="E63" s="1">
        <v>-1.41E-2</v>
      </c>
      <c r="F63" s="1">
        <v>2E-3</v>
      </c>
      <c r="G63" s="3">
        <v>1.1700000000000001E-13</v>
      </c>
    </row>
    <row r="64" spans="1:7" x14ac:dyDescent="0.3">
      <c r="A64" s="1" t="s">
        <v>152</v>
      </c>
      <c r="B64" s="1" t="s">
        <v>88</v>
      </c>
      <c r="C64" s="1" t="s">
        <v>87</v>
      </c>
      <c r="D64" s="1">
        <v>0.432</v>
      </c>
      <c r="E64" s="1">
        <v>9.9900000000000006E-3</v>
      </c>
      <c r="F64" s="1">
        <v>2E-3</v>
      </c>
      <c r="G64" s="3">
        <v>3.43E-10</v>
      </c>
    </row>
    <row r="65" spans="1:7" x14ac:dyDescent="0.3">
      <c r="A65" s="1" t="s">
        <v>153</v>
      </c>
      <c r="B65" s="1" t="s">
        <v>88</v>
      </c>
      <c r="C65" s="1" t="s">
        <v>87</v>
      </c>
      <c r="D65" s="1">
        <v>0.159</v>
      </c>
      <c r="E65" s="1">
        <v>-1.5299999999999999E-2</v>
      </c>
      <c r="F65" s="1">
        <v>2E-3</v>
      </c>
      <c r="G65" s="3">
        <v>1.1999999999999999E-12</v>
      </c>
    </row>
    <row r="66" spans="1:7" x14ac:dyDescent="0.3">
      <c r="A66" s="1" t="s">
        <v>154</v>
      </c>
      <c r="B66" s="1" t="s">
        <v>87</v>
      </c>
      <c r="C66" s="1" t="s">
        <v>88</v>
      </c>
      <c r="D66" s="1">
        <v>0.376</v>
      </c>
      <c r="E66" s="1">
        <v>-1.21E-2</v>
      </c>
      <c r="F66" s="1">
        <v>2E-3</v>
      </c>
      <c r="G66" s="3">
        <v>9.6899999999999996E-14</v>
      </c>
    </row>
    <row r="67" spans="1:7" x14ac:dyDescent="0.3">
      <c r="A67" s="1" t="s">
        <v>155</v>
      </c>
      <c r="B67" s="1" t="s">
        <v>88</v>
      </c>
      <c r="C67" s="1" t="s">
        <v>87</v>
      </c>
      <c r="D67" s="1">
        <v>0.39800000000000002</v>
      </c>
      <c r="E67" s="1">
        <v>-1.52E-2</v>
      </c>
      <c r="F67" s="1">
        <v>2E-3</v>
      </c>
      <c r="G67" s="3">
        <v>4.3200000000000003E-21</v>
      </c>
    </row>
    <row r="68" spans="1:7" x14ac:dyDescent="0.3">
      <c r="A68" s="1" t="s">
        <v>156</v>
      </c>
      <c r="B68" s="1" t="s">
        <v>88</v>
      </c>
      <c r="C68" s="1" t="s">
        <v>85</v>
      </c>
      <c r="D68" s="1">
        <v>0.41199999999999998</v>
      </c>
      <c r="E68" s="1">
        <v>-1.17E-2</v>
      </c>
      <c r="F68" s="1">
        <v>2E-3</v>
      </c>
      <c r="G68" s="3">
        <v>2.24E-13</v>
      </c>
    </row>
    <row r="69" spans="1:7" x14ac:dyDescent="0.3">
      <c r="A69" s="1" t="s">
        <v>157</v>
      </c>
      <c r="B69" s="1" t="s">
        <v>85</v>
      </c>
      <c r="C69" s="1" t="s">
        <v>88</v>
      </c>
      <c r="D69" s="1">
        <v>0.32500000000000001</v>
      </c>
      <c r="E69" s="1">
        <v>9.75E-3</v>
      </c>
      <c r="F69" s="1">
        <v>2E-3</v>
      </c>
      <c r="G69" s="3">
        <v>1.15E-8</v>
      </c>
    </row>
    <row r="70" spans="1:7" x14ac:dyDescent="0.3">
      <c r="A70" s="1" t="s">
        <v>158</v>
      </c>
      <c r="B70" s="1" t="s">
        <v>85</v>
      </c>
      <c r="C70" s="1" t="s">
        <v>86</v>
      </c>
      <c r="D70" s="1">
        <v>0.54400000000000004</v>
      </c>
      <c r="E70" s="1">
        <v>9.8099999999999993E-3</v>
      </c>
      <c r="F70" s="1">
        <v>2E-3</v>
      </c>
      <c r="G70" s="3">
        <v>5.6000000000000003E-10</v>
      </c>
    </row>
    <row r="71" spans="1:7" x14ac:dyDescent="0.3">
      <c r="A71" s="1" t="s">
        <v>159</v>
      </c>
      <c r="B71" s="1" t="s">
        <v>86</v>
      </c>
      <c r="C71" s="1" t="s">
        <v>85</v>
      </c>
      <c r="D71" s="1">
        <v>0.36399999999999999</v>
      </c>
      <c r="E71" s="1">
        <v>-1.11E-2</v>
      </c>
      <c r="F71" s="1">
        <v>2E-3</v>
      </c>
      <c r="G71" s="3">
        <v>9.9700000000000005E-12</v>
      </c>
    </row>
    <row r="72" spans="1:7" x14ac:dyDescent="0.3">
      <c r="A72" s="1" t="s">
        <v>160</v>
      </c>
      <c r="B72" s="1" t="s">
        <v>87</v>
      </c>
      <c r="C72" s="1" t="s">
        <v>88</v>
      </c>
      <c r="D72" s="1">
        <v>0.745</v>
      </c>
      <c r="E72" s="1">
        <v>-1.1900000000000001E-2</v>
      </c>
      <c r="F72" s="1">
        <v>2E-3</v>
      </c>
      <c r="G72" s="3">
        <v>4.5600000000000003E-11</v>
      </c>
    </row>
    <row r="73" spans="1:7" x14ac:dyDescent="0.3">
      <c r="A73" s="1" t="s">
        <v>161</v>
      </c>
      <c r="B73" s="1" t="s">
        <v>87</v>
      </c>
      <c r="C73" s="1" t="s">
        <v>88</v>
      </c>
      <c r="D73" s="1">
        <v>0.621</v>
      </c>
      <c r="E73" s="1">
        <v>9.9699999999999997E-3</v>
      </c>
      <c r="F73" s="1">
        <v>2E-3</v>
      </c>
      <c r="G73" s="3">
        <v>8.1299999999999998E-10</v>
      </c>
    </row>
    <row r="74" spans="1:7" x14ac:dyDescent="0.3">
      <c r="A74" s="1" t="s">
        <v>162</v>
      </c>
      <c r="B74" s="1" t="s">
        <v>85</v>
      </c>
      <c r="C74" s="1" t="s">
        <v>86</v>
      </c>
      <c r="D74" s="1">
        <v>0.46</v>
      </c>
      <c r="E74" s="1">
        <v>-1.5100000000000001E-2</v>
      </c>
      <c r="F74" s="1">
        <v>2E-3</v>
      </c>
      <c r="G74" s="3">
        <v>1.64E-21</v>
      </c>
    </row>
    <row r="75" spans="1:7" x14ac:dyDescent="0.3">
      <c r="A75" s="1" t="s">
        <v>163</v>
      </c>
      <c r="B75" s="1" t="s">
        <v>87</v>
      </c>
      <c r="C75" s="1" t="s">
        <v>85</v>
      </c>
      <c r="D75" s="1">
        <v>0.114</v>
      </c>
      <c r="E75" s="1">
        <v>1.55E-2</v>
      </c>
      <c r="F75" s="1">
        <v>2E-3</v>
      </c>
      <c r="G75" s="3">
        <v>3.9099999999999999E-10</v>
      </c>
    </row>
    <row r="76" spans="1:7" x14ac:dyDescent="0.3">
      <c r="A76" s="1" t="s">
        <v>164</v>
      </c>
      <c r="B76" s="1" t="s">
        <v>87</v>
      </c>
      <c r="C76" s="1" t="s">
        <v>88</v>
      </c>
      <c r="D76" s="1">
        <v>0.13200000000000001</v>
      </c>
      <c r="E76" s="1">
        <v>-1.72E-2</v>
      </c>
      <c r="F76" s="1">
        <v>2E-3</v>
      </c>
      <c r="G76" s="3">
        <v>1.59E-13</v>
      </c>
    </row>
    <row r="77" spans="1:7" x14ac:dyDescent="0.3">
      <c r="A77" s="1" t="s">
        <v>165</v>
      </c>
      <c r="B77" s="1" t="s">
        <v>85</v>
      </c>
      <c r="C77" s="1" t="s">
        <v>86</v>
      </c>
      <c r="D77" s="1">
        <v>0.32800000000000001</v>
      </c>
      <c r="E77" s="1">
        <v>9.92E-3</v>
      </c>
      <c r="F77" s="1">
        <v>2E-3</v>
      </c>
      <c r="G77" s="3">
        <v>1.22E-8</v>
      </c>
    </row>
    <row r="78" spans="1:7" x14ac:dyDescent="0.3">
      <c r="A78" s="1" t="s">
        <v>166</v>
      </c>
      <c r="B78" s="1" t="s">
        <v>88</v>
      </c>
      <c r="C78" s="1" t="s">
        <v>87</v>
      </c>
      <c r="D78" s="1">
        <v>0.253</v>
      </c>
      <c r="E78" s="1">
        <v>1.2699999999999999E-2</v>
      </c>
      <c r="F78" s="1">
        <v>2E-3</v>
      </c>
      <c r="G78" s="3">
        <v>2.4499999999999999E-12</v>
      </c>
    </row>
    <row r="79" spans="1:7" x14ac:dyDescent="0.3">
      <c r="A79" s="1" t="s">
        <v>167</v>
      </c>
      <c r="B79" s="1" t="s">
        <v>87</v>
      </c>
      <c r="C79" s="1" t="s">
        <v>88</v>
      </c>
      <c r="D79" s="1">
        <v>0.64500000000000002</v>
      </c>
      <c r="E79" s="1">
        <v>-1.6400000000000001E-2</v>
      </c>
      <c r="F79" s="1">
        <v>2E-3</v>
      </c>
      <c r="G79" s="3">
        <v>3.0400000000000002E-23</v>
      </c>
    </row>
    <row r="80" spans="1:7" x14ac:dyDescent="0.3">
      <c r="A80" s="1" t="s">
        <v>168</v>
      </c>
      <c r="B80" s="1" t="s">
        <v>86</v>
      </c>
      <c r="C80" s="1" t="s">
        <v>85</v>
      </c>
      <c r="D80" s="1">
        <v>0.23100000000000001</v>
      </c>
      <c r="E80" s="1">
        <v>1.0999999999999999E-2</v>
      </c>
      <c r="F80" s="1">
        <v>2E-3</v>
      </c>
      <c r="G80" s="3">
        <v>4.2100000000000001E-9</v>
      </c>
    </row>
    <row r="81" spans="1:7" x14ac:dyDescent="0.3">
      <c r="A81" s="1" t="s">
        <v>169</v>
      </c>
      <c r="B81" s="1" t="s">
        <v>87</v>
      </c>
      <c r="C81" s="1" t="s">
        <v>85</v>
      </c>
      <c r="D81" s="1">
        <v>0.72199999999999998</v>
      </c>
      <c r="E81" s="1">
        <v>1.09E-2</v>
      </c>
      <c r="F81" s="1">
        <v>2E-3</v>
      </c>
      <c r="G81" s="3">
        <v>6.0399999999999998E-10</v>
      </c>
    </row>
    <row r="82" spans="1:7" x14ac:dyDescent="0.3">
      <c r="A82" s="1" t="s">
        <v>170</v>
      </c>
      <c r="B82" s="1" t="s">
        <v>86</v>
      </c>
      <c r="C82" s="1" t="s">
        <v>85</v>
      </c>
      <c r="D82" s="1">
        <v>0.38</v>
      </c>
      <c r="E82" s="1">
        <v>-1.1599999999999999E-2</v>
      </c>
      <c r="F82" s="1">
        <v>2E-3</v>
      </c>
      <c r="G82" s="3">
        <v>8.5499999999999999E-13</v>
      </c>
    </row>
    <row r="83" spans="1:7" x14ac:dyDescent="0.3">
      <c r="A83" s="1" t="s">
        <v>171</v>
      </c>
      <c r="B83" s="1" t="s">
        <v>87</v>
      </c>
      <c r="C83" s="1" t="s">
        <v>88</v>
      </c>
      <c r="D83" s="1">
        <v>0.52100000000000002</v>
      </c>
      <c r="E83" s="1">
        <v>-1.01E-2</v>
      </c>
      <c r="F83" s="1">
        <v>2E-3</v>
      </c>
      <c r="G83" s="3">
        <v>1.8500000000000001E-10</v>
      </c>
    </row>
    <row r="84" spans="1:7" x14ac:dyDescent="0.3">
      <c r="A84" s="1" t="s">
        <v>172</v>
      </c>
      <c r="B84" s="1" t="s">
        <v>88</v>
      </c>
      <c r="C84" s="1" t="s">
        <v>87</v>
      </c>
      <c r="D84" s="1">
        <v>0.106</v>
      </c>
      <c r="E84" s="1">
        <v>-1.7600000000000001E-2</v>
      </c>
      <c r="F84" s="1">
        <v>3.0000000000000001E-3</v>
      </c>
      <c r="G84" s="3">
        <v>5.3999999999999996E-12</v>
      </c>
    </row>
    <row r="85" spans="1:7" x14ac:dyDescent="0.3">
      <c r="A85" s="1" t="s">
        <v>173</v>
      </c>
      <c r="B85" s="1" t="s">
        <v>86</v>
      </c>
      <c r="C85" s="1" t="s">
        <v>85</v>
      </c>
      <c r="D85" s="1">
        <v>0.82</v>
      </c>
      <c r="E85" s="1">
        <v>-1.1900000000000001E-2</v>
      </c>
      <c r="F85" s="1">
        <v>2E-3</v>
      </c>
      <c r="G85" s="3">
        <v>6.24E-9</v>
      </c>
    </row>
    <row r="86" spans="1:7" x14ac:dyDescent="0.3">
      <c r="A86" s="1" t="s">
        <v>174</v>
      </c>
      <c r="B86" s="1" t="s">
        <v>87</v>
      </c>
      <c r="C86" s="1" t="s">
        <v>85</v>
      </c>
      <c r="D86" s="1">
        <v>0.189</v>
      </c>
      <c r="E86" s="1">
        <v>1.14E-2</v>
      </c>
      <c r="F86" s="1">
        <v>2E-3</v>
      </c>
      <c r="G86" s="3">
        <v>1.4100000000000001E-8</v>
      </c>
    </row>
    <row r="87" spans="1:7" x14ac:dyDescent="0.3">
      <c r="A87" s="1" t="s">
        <v>175</v>
      </c>
      <c r="B87" s="1" t="s">
        <v>88</v>
      </c>
      <c r="C87" s="1" t="s">
        <v>87</v>
      </c>
      <c r="D87" s="1">
        <v>0.377</v>
      </c>
      <c r="E87" s="1">
        <v>1.18E-2</v>
      </c>
      <c r="F87" s="1">
        <v>2E-3</v>
      </c>
      <c r="G87" s="3">
        <v>3.7700000000000001E-13</v>
      </c>
    </row>
    <row r="88" spans="1:7" x14ac:dyDescent="0.3">
      <c r="A88" s="1" t="s">
        <v>176</v>
      </c>
      <c r="B88" s="1" t="s">
        <v>85</v>
      </c>
      <c r="C88" s="1" t="s">
        <v>86</v>
      </c>
      <c r="D88" s="1">
        <v>0.44400000000000001</v>
      </c>
      <c r="E88" s="1">
        <v>8.6899999999999998E-3</v>
      </c>
      <c r="F88" s="1">
        <v>2E-3</v>
      </c>
      <c r="G88" s="3">
        <v>4.2699999999999999E-8</v>
      </c>
    </row>
    <row r="89" spans="1:7" x14ac:dyDescent="0.3">
      <c r="A89" s="1" t="s">
        <v>177</v>
      </c>
      <c r="B89" s="1" t="s">
        <v>87</v>
      </c>
      <c r="C89" s="1" t="s">
        <v>85</v>
      </c>
      <c r="D89" s="1">
        <v>0.28699999999999998</v>
      </c>
      <c r="E89" s="1">
        <v>1.29E-2</v>
      </c>
      <c r="F89" s="1">
        <v>2E-3</v>
      </c>
      <c r="G89" s="3">
        <v>1.55E-13</v>
      </c>
    </row>
    <row r="90" spans="1:7" x14ac:dyDescent="0.3">
      <c r="A90" s="1" t="s">
        <v>178</v>
      </c>
      <c r="B90" s="1" t="s">
        <v>87</v>
      </c>
      <c r="C90" s="1" t="s">
        <v>88</v>
      </c>
      <c r="D90" s="1">
        <v>0.71399999999999997</v>
      </c>
      <c r="E90" s="1">
        <v>-1.14E-2</v>
      </c>
      <c r="F90" s="1">
        <v>2E-3</v>
      </c>
      <c r="G90" s="3">
        <v>6.3699999999999997E-11</v>
      </c>
    </row>
    <row r="91" spans="1:7" x14ac:dyDescent="0.3">
      <c r="A91" s="1" t="s">
        <v>179</v>
      </c>
      <c r="B91" s="1" t="s">
        <v>86</v>
      </c>
      <c r="C91" s="1" t="s">
        <v>85</v>
      </c>
      <c r="D91" s="1">
        <v>0.80500000000000005</v>
      </c>
      <c r="E91" s="1">
        <v>-2.1999999999999999E-2</v>
      </c>
      <c r="F91" s="1">
        <v>2E-3</v>
      </c>
      <c r="G91" s="3">
        <v>2.5399999999999999E-28</v>
      </c>
    </row>
    <row r="92" spans="1:7" x14ac:dyDescent="0.3">
      <c r="A92" s="1" t="s">
        <v>180</v>
      </c>
      <c r="B92" s="1" t="s">
        <v>87</v>
      </c>
      <c r="C92" s="1" t="s">
        <v>88</v>
      </c>
      <c r="D92" s="1">
        <v>0.69499999999999995</v>
      </c>
      <c r="E92" s="1">
        <v>0.01</v>
      </c>
      <c r="F92" s="1">
        <v>2E-3</v>
      </c>
      <c r="G92" s="3">
        <v>4.3999999999999997E-9</v>
      </c>
    </row>
    <row r="93" spans="1:7" x14ac:dyDescent="0.3">
      <c r="A93" s="1" t="s">
        <v>181</v>
      </c>
      <c r="B93" s="1" t="s">
        <v>88</v>
      </c>
      <c r="C93" s="1" t="s">
        <v>87</v>
      </c>
      <c r="D93" s="1">
        <v>0.39900000000000002</v>
      </c>
      <c r="E93" s="1">
        <v>9.0500000000000008E-3</v>
      </c>
      <c r="F93" s="1">
        <v>2E-3</v>
      </c>
      <c r="G93" s="3">
        <v>1.88E-8</v>
      </c>
    </row>
    <row r="94" spans="1:7" x14ac:dyDescent="0.3">
      <c r="A94" s="1" t="s">
        <v>182</v>
      </c>
      <c r="B94" s="1" t="s">
        <v>88</v>
      </c>
      <c r="C94" s="1" t="s">
        <v>87</v>
      </c>
      <c r="D94" s="1">
        <v>0.47499999999999998</v>
      </c>
      <c r="E94" s="1">
        <v>-1.0800000000000001E-2</v>
      </c>
      <c r="F94" s="1">
        <v>2E-3</v>
      </c>
      <c r="G94" s="3">
        <v>6.6799999999999998E-12</v>
      </c>
    </row>
    <row r="95" spans="1:7" x14ac:dyDescent="0.3">
      <c r="A95" s="1" t="s">
        <v>183</v>
      </c>
      <c r="B95" s="1" t="s">
        <v>86</v>
      </c>
      <c r="C95" s="1" t="s">
        <v>88</v>
      </c>
      <c r="D95" s="1">
        <v>0.42499999999999999</v>
      </c>
      <c r="E95" s="1">
        <v>1.18E-2</v>
      </c>
      <c r="F95" s="1">
        <v>2E-3</v>
      </c>
      <c r="G95" s="3">
        <v>1.5099999999999999E-13</v>
      </c>
    </row>
    <row r="96" spans="1:7" x14ac:dyDescent="0.3">
      <c r="A96" s="1" t="s">
        <v>184</v>
      </c>
      <c r="B96" s="1" t="s">
        <v>88</v>
      </c>
      <c r="C96" s="1" t="s">
        <v>86</v>
      </c>
      <c r="D96" s="1">
        <v>0.59899999999999998</v>
      </c>
      <c r="E96" s="1">
        <v>-1.11E-2</v>
      </c>
      <c r="F96" s="1">
        <v>2E-3</v>
      </c>
      <c r="G96" s="3">
        <v>4.0999999999999999E-12</v>
      </c>
    </row>
    <row r="97" spans="1:7" x14ac:dyDescent="0.3">
      <c r="A97" s="1" t="s">
        <v>185</v>
      </c>
      <c r="B97" s="1" t="s">
        <v>85</v>
      </c>
      <c r="C97" s="1" t="s">
        <v>88</v>
      </c>
      <c r="D97" s="1">
        <v>0.68100000000000005</v>
      </c>
      <c r="E97" s="1">
        <v>-9.5999999999999992E-3</v>
      </c>
      <c r="F97" s="1">
        <v>2E-3</v>
      </c>
      <c r="G97" s="3">
        <v>1.37E-8</v>
      </c>
    </row>
    <row r="98" spans="1:7" x14ac:dyDescent="0.3">
      <c r="A98" s="1" t="s">
        <v>186</v>
      </c>
      <c r="B98" s="1" t="s">
        <v>85</v>
      </c>
      <c r="C98" s="1" t="s">
        <v>86</v>
      </c>
      <c r="D98" s="1">
        <v>0.63900000000000001</v>
      </c>
      <c r="E98" s="1">
        <v>1.09E-2</v>
      </c>
      <c r="F98" s="1">
        <v>2E-3</v>
      </c>
      <c r="G98" s="3">
        <v>3.3000000000000002E-11</v>
      </c>
    </row>
    <row r="99" spans="1:7" x14ac:dyDescent="0.3">
      <c r="A99" s="1" t="s">
        <v>187</v>
      </c>
      <c r="B99" s="1" t="s">
        <v>87</v>
      </c>
      <c r="C99" s="1" t="s">
        <v>88</v>
      </c>
      <c r="D99" s="1">
        <v>0.70599999999999996</v>
      </c>
      <c r="E99" s="1">
        <v>1.2800000000000001E-2</v>
      </c>
      <c r="F99" s="1">
        <v>2E-3</v>
      </c>
      <c r="G99" s="3">
        <v>1.59E-13</v>
      </c>
    </row>
    <row r="100" spans="1:7" x14ac:dyDescent="0.3">
      <c r="A100" s="1" t="s">
        <v>188</v>
      </c>
      <c r="B100" s="1" t="s">
        <v>88</v>
      </c>
      <c r="C100" s="1" t="s">
        <v>86</v>
      </c>
      <c r="D100" s="1">
        <v>0.45300000000000001</v>
      </c>
      <c r="E100" s="1">
        <v>-1.03E-2</v>
      </c>
      <c r="F100" s="1">
        <v>2E-3</v>
      </c>
      <c r="G100" s="3">
        <v>7.3099999999999998E-11</v>
      </c>
    </row>
    <row r="101" spans="1:7" x14ac:dyDescent="0.3">
      <c r="A101" s="1" t="s">
        <v>189</v>
      </c>
      <c r="B101" s="1" t="s">
        <v>88</v>
      </c>
      <c r="C101" s="1" t="s">
        <v>87</v>
      </c>
      <c r="D101" s="1">
        <v>0.16300000000000001</v>
      </c>
      <c r="E101" s="1">
        <v>-1.5100000000000001E-2</v>
      </c>
      <c r="F101" s="1">
        <v>2E-3</v>
      </c>
      <c r="G101" s="3">
        <v>1.76E-12</v>
      </c>
    </row>
    <row r="102" spans="1:7" x14ac:dyDescent="0.3">
      <c r="A102" s="1" t="s">
        <v>190</v>
      </c>
      <c r="B102" s="1" t="s">
        <v>85</v>
      </c>
      <c r="C102" s="1" t="s">
        <v>86</v>
      </c>
      <c r="D102" s="1">
        <v>0.64400000000000002</v>
      </c>
      <c r="E102" s="1">
        <v>-9.11E-3</v>
      </c>
      <c r="F102" s="1">
        <v>2E-3</v>
      </c>
      <c r="G102" s="3">
        <v>3.0899999999999999E-8</v>
      </c>
    </row>
    <row r="103" spans="1:7" x14ac:dyDescent="0.3">
      <c r="A103" s="1" t="s">
        <v>191</v>
      </c>
      <c r="B103" s="1" t="s">
        <v>87</v>
      </c>
      <c r="C103" s="1" t="s">
        <v>86</v>
      </c>
      <c r="D103" s="1">
        <v>0.56599999999999995</v>
      </c>
      <c r="E103" s="1">
        <v>-9.4599999999999997E-3</v>
      </c>
      <c r="F103" s="1">
        <v>2E-3</v>
      </c>
      <c r="G103" s="3">
        <v>2.7000000000000002E-9</v>
      </c>
    </row>
    <row r="104" spans="1:7" x14ac:dyDescent="0.3">
      <c r="A104" s="1" t="s">
        <v>192</v>
      </c>
      <c r="B104" s="1" t="s">
        <v>87</v>
      </c>
      <c r="C104" s="1" t="s">
        <v>85</v>
      </c>
      <c r="D104" s="1">
        <v>0.56299999999999994</v>
      </c>
      <c r="E104" s="1">
        <v>1.37E-2</v>
      </c>
      <c r="F104" s="1">
        <v>2E-3</v>
      </c>
      <c r="G104" s="3">
        <v>8.1999999999999995E-18</v>
      </c>
    </row>
    <row r="105" spans="1:7" x14ac:dyDescent="0.3">
      <c r="A105" s="1" t="s">
        <v>193</v>
      </c>
      <c r="B105" s="1" t="s">
        <v>85</v>
      </c>
      <c r="C105" s="1" t="s">
        <v>86</v>
      </c>
      <c r="D105" s="1">
        <v>0.39300000000000002</v>
      </c>
      <c r="E105" s="1">
        <v>9.0900000000000009E-3</v>
      </c>
      <c r="F105" s="1">
        <v>2E-3</v>
      </c>
      <c r="G105" s="3">
        <v>1.7199999999999999E-8</v>
      </c>
    </row>
    <row r="106" spans="1:7" x14ac:dyDescent="0.3">
      <c r="A106" s="1" t="s">
        <v>194</v>
      </c>
      <c r="B106" s="1" t="s">
        <v>88</v>
      </c>
      <c r="C106" s="1" t="s">
        <v>87</v>
      </c>
      <c r="D106" s="1">
        <v>0.621</v>
      </c>
      <c r="E106" s="1">
        <v>-1.2200000000000001E-2</v>
      </c>
      <c r="F106" s="1">
        <v>2E-3</v>
      </c>
      <c r="G106" s="3">
        <v>6.87E-14</v>
      </c>
    </row>
    <row r="107" spans="1:7" x14ac:dyDescent="0.3">
      <c r="A107" s="1" t="s">
        <v>195</v>
      </c>
      <c r="B107" s="1" t="s">
        <v>87</v>
      </c>
      <c r="C107" s="1" t="s">
        <v>86</v>
      </c>
      <c r="D107" s="1">
        <v>0.315</v>
      </c>
      <c r="E107" s="1">
        <v>-9.5099999999999994E-3</v>
      </c>
      <c r="F107" s="1">
        <v>2E-3</v>
      </c>
      <c r="G107" s="3">
        <v>2.0599999999999999E-8</v>
      </c>
    </row>
    <row r="108" spans="1:7" x14ac:dyDescent="0.3">
      <c r="A108" s="1" t="s">
        <v>196</v>
      </c>
      <c r="B108" s="1" t="s">
        <v>88</v>
      </c>
      <c r="C108" s="1" t="s">
        <v>85</v>
      </c>
      <c r="D108" s="1">
        <v>0.19800000000000001</v>
      </c>
      <c r="E108" s="1">
        <v>-2.3199999999999998E-2</v>
      </c>
      <c r="F108" s="1">
        <v>2E-3</v>
      </c>
      <c r="G108" s="3">
        <v>7.4899999999999997E-32</v>
      </c>
    </row>
    <row r="109" spans="1:7" x14ac:dyDescent="0.3">
      <c r="A109" s="1" t="s">
        <v>197</v>
      </c>
      <c r="B109" s="1" t="s">
        <v>86</v>
      </c>
      <c r="C109" s="1" t="s">
        <v>85</v>
      </c>
      <c r="D109" s="1">
        <v>0.51400000000000001</v>
      </c>
      <c r="E109" s="1">
        <v>-1.17E-2</v>
      </c>
      <c r="F109" s="1">
        <v>2E-3</v>
      </c>
      <c r="G109" s="3">
        <v>1.3E-13</v>
      </c>
    </row>
    <row r="110" spans="1:7" x14ac:dyDescent="0.3">
      <c r="A110" s="1" t="s">
        <v>198</v>
      </c>
      <c r="B110" s="1" t="s">
        <v>86</v>
      </c>
      <c r="C110" s="1" t="s">
        <v>85</v>
      </c>
      <c r="D110" s="1">
        <v>0.47899999999999998</v>
      </c>
      <c r="E110" s="1">
        <v>1.2E-2</v>
      </c>
      <c r="F110" s="1">
        <v>2E-3</v>
      </c>
      <c r="G110" s="3">
        <v>2.3599999999999999E-14</v>
      </c>
    </row>
    <row r="111" spans="1:7" x14ac:dyDescent="0.3">
      <c r="A111" s="1" t="s">
        <v>199</v>
      </c>
      <c r="B111" s="1" t="s">
        <v>87</v>
      </c>
      <c r="C111" s="1" t="s">
        <v>88</v>
      </c>
      <c r="D111" s="1">
        <v>0.73</v>
      </c>
      <c r="E111" s="1">
        <v>-1.29E-2</v>
      </c>
      <c r="F111" s="1">
        <v>2E-3</v>
      </c>
      <c r="G111" s="3">
        <v>3.7700000000000001E-13</v>
      </c>
    </row>
    <row r="112" spans="1:7" x14ac:dyDescent="0.3">
      <c r="A112" s="1" t="s">
        <v>200</v>
      </c>
      <c r="B112" s="1" t="s">
        <v>85</v>
      </c>
      <c r="C112" s="1" t="s">
        <v>86</v>
      </c>
      <c r="D112" s="1">
        <v>0.57399999999999995</v>
      </c>
      <c r="E112" s="1">
        <v>-1.35E-2</v>
      </c>
      <c r="F112" s="1">
        <v>2E-3</v>
      </c>
      <c r="G112" s="3">
        <v>2.7999999999999999E-17</v>
      </c>
    </row>
    <row r="113" spans="1:7" x14ac:dyDescent="0.3">
      <c r="A113" s="1" t="s">
        <v>201</v>
      </c>
      <c r="B113" s="1" t="s">
        <v>87</v>
      </c>
      <c r="C113" s="1" t="s">
        <v>88</v>
      </c>
      <c r="D113" s="1">
        <v>0.67900000000000005</v>
      </c>
      <c r="E113" s="1">
        <v>1.15E-2</v>
      </c>
      <c r="F113" s="1">
        <v>2E-3</v>
      </c>
      <c r="G113" s="3">
        <v>9.0400000000000003E-12</v>
      </c>
    </row>
    <row r="114" spans="1:7" x14ac:dyDescent="0.3">
      <c r="A114" s="1" t="s">
        <v>202</v>
      </c>
      <c r="B114" s="1" t="s">
        <v>86</v>
      </c>
      <c r="C114" s="1" t="s">
        <v>85</v>
      </c>
      <c r="D114" s="1">
        <v>0.46600000000000003</v>
      </c>
      <c r="E114" s="1">
        <v>1.2E-2</v>
      </c>
      <c r="F114" s="1">
        <v>2E-3</v>
      </c>
      <c r="G114" s="3">
        <v>2.5099999999999998E-14</v>
      </c>
    </row>
    <row r="115" spans="1:7" x14ac:dyDescent="0.3">
      <c r="A115" s="1" t="s">
        <v>203</v>
      </c>
      <c r="B115" s="1" t="s">
        <v>87</v>
      </c>
      <c r="C115" s="1" t="s">
        <v>88</v>
      </c>
      <c r="D115" s="1">
        <v>0.251</v>
      </c>
      <c r="E115" s="1">
        <v>1.1299999999999999E-2</v>
      </c>
      <c r="F115" s="1">
        <v>2E-3</v>
      </c>
      <c r="G115" s="3">
        <v>4.5800000000000002E-10</v>
      </c>
    </row>
    <row r="116" spans="1:7" x14ac:dyDescent="0.3">
      <c r="A116" s="1" t="s">
        <v>204</v>
      </c>
      <c r="B116" s="1" t="s">
        <v>87</v>
      </c>
      <c r="C116" s="1" t="s">
        <v>88</v>
      </c>
      <c r="D116" s="1">
        <v>0.47099999999999997</v>
      </c>
      <c r="E116" s="1">
        <v>8.8599999999999998E-3</v>
      </c>
      <c r="F116" s="1">
        <v>2E-3</v>
      </c>
      <c r="G116" s="3">
        <v>2.0100000000000001E-8</v>
      </c>
    </row>
    <row r="117" spans="1:7" x14ac:dyDescent="0.3">
      <c r="A117" s="1" t="s">
        <v>205</v>
      </c>
      <c r="B117" s="1" t="s">
        <v>88</v>
      </c>
      <c r="C117" s="1" t="s">
        <v>85</v>
      </c>
      <c r="D117" s="1">
        <v>9.9000000000000005E-2</v>
      </c>
      <c r="E117" s="1">
        <v>-1.44E-2</v>
      </c>
      <c r="F117" s="1">
        <v>3.0000000000000001E-3</v>
      </c>
      <c r="G117" s="3">
        <v>4.3200000000000003E-8</v>
      </c>
    </row>
    <row r="118" spans="1:7" x14ac:dyDescent="0.3">
      <c r="A118" s="1" t="s">
        <v>206</v>
      </c>
      <c r="B118" s="1" t="s">
        <v>86</v>
      </c>
      <c r="C118" s="1" t="s">
        <v>85</v>
      </c>
      <c r="D118" s="1">
        <v>0.69499999999999995</v>
      </c>
      <c r="E118" s="1">
        <v>1.1599999999999999E-2</v>
      </c>
      <c r="F118" s="1">
        <v>2E-3</v>
      </c>
      <c r="G118" s="3">
        <v>1.29E-11</v>
      </c>
    </row>
    <row r="119" spans="1:7" x14ac:dyDescent="0.3">
      <c r="A119" s="1" t="s">
        <v>207</v>
      </c>
      <c r="B119" s="1" t="s">
        <v>88</v>
      </c>
      <c r="C119" s="1" t="s">
        <v>87</v>
      </c>
      <c r="D119" s="1">
        <v>0.45400000000000001</v>
      </c>
      <c r="E119" s="1">
        <v>-9.2599999999999991E-3</v>
      </c>
      <c r="F119" s="1">
        <v>2E-3</v>
      </c>
      <c r="G119" s="3">
        <v>4.8099999999999997E-9</v>
      </c>
    </row>
    <row r="120" spans="1:7" x14ac:dyDescent="0.3">
      <c r="A120" s="1" t="s">
        <v>208</v>
      </c>
      <c r="B120" s="1" t="s">
        <v>86</v>
      </c>
      <c r="C120" s="1" t="s">
        <v>85</v>
      </c>
      <c r="D120" s="1">
        <v>0.36599999999999999</v>
      </c>
      <c r="E120" s="1">
        <v>1.0800000000000001E-2</v>
      </c>
      <c r="F120" s="1">
        <v>2E-3</v>
      </c>
      <c r="G120" s="3">
        <v>4.4100000000000002E-11</v>
      </c>
    </row>
    <row r="121" spans="1:7" x14ac:dyDescent="0.3">
      <c r="A121" s="1" t="s">
        <v>209</v>
      </c>
      <c r="B121" s="1" t="s">
        <v>87</v>
      </c>
      <c r="C121" s="1" t="s">
        <v>85</v>
      </c>
      <c r="D121" s="1">
        <v>0.70499999999999996</v>
      </c>
      <c r="E121" s="1">
        <v>-1.09E-2</v>
      </c>
      <c r="F121" s="1">
        <v>2E-3</v>
      </c>
      <c r="G121" s="3">
        <v>2.4599999999999998E-10</v>
      </c>
    </row>
    <row r="122" spans="1:7" x14ac:dyDescent="0.3">
      <c r="A122" s="1" t="s">
        <v>210</v>
      </c>
      <c r="B122" s="1" t="s">
        <v>85</v>
      </c>
      <c r="C122" s="1" t="s">
        <v>86</v>
      </c>
      <c r="D122" s="1">
        <v>0.23</v>
      </c>
      <c r="E122" s="1">
        <v>1.32E-2</v>
      </c>
      <c r="F122" s="1">
        <v>2E-3</v>
      </c>
      <c r="G122" s="3">
        <v>1.51E-12</v>
      </c>
    </row>
    <row r="123" spans="1:7" x14ac:dyDescent="0.3">
      <c r="A123" s="1" t="s">
        <v>211</v>
      </c>
      <c r="B123" s="1" t="s">
        <v>85</v>
      </c>
      <c r="C123" s="1" t="s">
        <v>87</v>
      </c>
      <c r="D123" s="1">
        <v>0.40799999999999997</v>
      </c>
      <c r="E123" s="1">
        <v>-9.4400000000000005E-3</v>
      </c>
      <c r="F123" s="1">
        <v>2E-3</v>
      </c>
      <c r="G123" s="3">
        <v>3.8300000000000002E-9</v>
      </c>
    </row>
    <row r="124" spans="1:7" x14ac:dyDescent="0.3">
      <c r="A124" s="1" t="s">
        <v>212</v>
      </c>
      <c r="B124" s="1" t="s">
        <v>85</v>
      </c>
      <c r="C124" s="1" t="s">
        <v>87</v>
      </c>
      <c r="D124" s="1">
        <v>0.51400000000000001</v>
      </c>
      <c r="E124" s="1">
        <v>1.1599999999999999E-2</v>
      </c>
      <c r="F124" s="1">
        <v>2E-3</v>
      </c>
      <c r="G124" s="3">
        <v>2.1200000000000001E-13</v>
      </c>
    </row>
    <row r="125" spans="1:7" x14ac:dyDescent="0.3">
      <c r="A125" s="1" t="s">
        <v>213</v>
      </c>
      <c r="B125" s="1" t="s">
        <v>88</v>
      </c>
      <c r="C125" s="1" t="s">
        <v>87</v>
      </c>
      <c r="D125" s="1">
        <v>0.39200000000000002</v>
      </c>
      <c r="E125" s="1">
        <v>-1.01E-2</v>
      </c>
      <c r="F125" s="1">
        <v>2E-3</v>
      </c>
      <c r="G125" s="3">
        <v>4.3599999999999999E-10</v>
      </c>
    </row>
    <row r="126" spans="1:7" x14ac:dyDescent="0.3">
      <c r="A126" s="1" t="s">
        <v>214</v>
      </c>
      <c r="B126" s="1" t="s">
        <v>88</v>
      </c>
      <c r="C126" s="1" t="s">
        <v>87</v>
      </c>
      <c r="D126" s="1">
        <v>0.317</v>
      </c>
      <c r="E126" s="1">
        <v>1.4E-2</v>
      </c>
      <c r="F126" s="1">
        <v>2E-3</v>
      </c>
      <c r="G126" s="3">
        <v>1.17E-16</v>
      </c>
    </row>
    <row r="127" spans="1:7" x14ac:dyDescent="0.3">
      <c r="A127" s="1" t="s">
        <v>215</v>
      </c>
      <c r="B127" s="1" t="s">
        <v>86</v>
      </c>
      <c r="C127" s="1" t="s">
        <v>85</v>
      </c>
      <c r="D127" s="1">
        <v>0.503</v>
      </c>
      <c r="E127" s="1">
        <v>1.01E-2</v>
      </c>
      <c r="F127" s="1">
        <v>2E-3</v>
      </c>
      <c r="G127" s="3">
        <v>1.2999999999999999E-10</v>
      </c>
    </row>
    <row r="128" spans="1:7" x14ac:dyDescent="0.3">
      <c r="A128" s="1" t="s">
        <v>216</v>
      </c>
      <c r="B128" s="1" t="s">
        <v>88</v>
      </c>
      <c r="C128" s="1" t="s">
        <v>86</v>
      </c>
      <c r="D128" s="1">
        <v>0.48699999999999999</v>
      </c>
      <c r="E128" s="1">
        <v>-1.4500000000000001E-2</v>
      </c>
      <c r="F128" s="1">
        <v>2E-3</v>
      </c>
      <c r="G128" s="3">
        <v>3.57E-20</v>
      </c>
    </row>
    <row r="129" spans="1:7" x14ac:dyDescent="0.3">
      <c r="A129" s="1" t="s">
        <v>217</v>
      </c>
      <c r="B129" s="1" t="s">
        <v>85</v>
      </c>
      <c r="C129" s="1" t="s">
        <v>86</v>
      </c>
      <c r="D129" s="1">
        <v>0.17499999999999999</v>
      </c>
      <c r="E129" s="1">
        <v>1.26E-2</v>
      </c>
      <c r="F129" s="1">
        <v>2E-3</v>
      </c>
      <c r="G129" s="3">
        <v>1.19E-9</v>
      </c>
    </row>
    <row r="130" spans="1:7" x14ac:dyDescent="0.3">
      <c r="A130" s="1" t="s">
        <v>218</v>
      </c>
      <c r="B130" s="1" t="s">
        <v>88</v>
      </c>
      <c r="C130" s="1" t="s">
        <v>86</v>
      </c>
      <c r="D130" s="1">
        <v>0.38</v>
      </c>
      <c r="E130" s="1">
        <v>-1.1299999999999999E-2</v>
      </c>
      <c r="F130" s="1">
        <v>2E-3</v>
      </c>
      <c r="G130" s="3">
        <v>3.1399999999999999E-12</v>
      </c>
    </row>
    <row r="131" spans="1:7" x14ac:dyDescent="0.3">
      <c r="A131" s="1" t="s">
        <v>219</v>
      </c>
      <c r="B131" s="1" t="s">
        <v>87</v>
      </c>
      <c r="C131" s="1" t="s">
        <v>88</v>
      </c>
      <c r="D131" s="1">
        <v>0.4</v>
      </c>
      <c r="E131" s="1">
        <v>1.7100000000000001E-2</v>
      </c>
      <c r="F131" s="1">
        <v>2E-3</v>
      </c>
      <c r="G131" s="3">
        <v>2.0499999999999999E-26</v>
      </c>
    </row>
    <row r="132" spans="1:7" x14ac:dyDescent="0.3">
      <c r="A132" s="1" t="s">
        <v>220</v>
      </c>
      <c r="B132" s="1" t="s">
        <v>88</v>
      </c>
      <c r="C132" s="1" t="s">
        <v>86</v>
      </c>
      <c r="D132" s="1">
        <v>0.22700000000000001</v>
      </c>
      <c r="E132" s="1">
        <v>1.23E-2</v>
      </c>
      <c r="F132" s="1">
        <v>2E-3</v>
      </c>
      <c r="G132" s="3">
        <v>6.8100000000000003E-11</v>
      </c>
    </row>
    <row r="133" spans="1:7" x14ac:dyDescent="0.3">
      <c r="A133" s="1" t="s">
        <v>221</v>
      </c>
      <c r="B133" s="1" t="s">
        <v>88</v>
      </c>
      <c r="C133" s="1" t="s">
        <v>87</v>
      </c>
      <c r="D133" s="1">
        <v>0.72799999999999998</v>
      </c>
      <c r="E133" s="1">
        <v>-1.04E-2</v>
      </c>
      <c r="F133" s="1">
        <v>2E-3</v>
      </c>
      <c r="G133" s="3">
        <v>3.7E-9</v>
      </c>
    </row>
    <row r="134" spans="1:7" x14ac:dyDescent="0.3">
      <c r="A134" s="1" t="s">
        <v>222</v>
      </c>
      <c r="B134" s="1" t="s">
        <v>85</v>
      </c>
      <c r="C134" s="1" t="s">
        <v>86</v>
      </c>
      <c r="D134" s="1">
        <v>0.183</v>
      </c>
      <c r="E134" s="1">
        <v>-1.9900000000000001E-2</v>
      </c>
      <c r="F134" s="1">
        <v>2E-3</v>
      </c>
      <c r="G134" s="3">
        <v>1.8599999999999999E-22</v>
      </c>
    </row>
    <row r="135" spans="1:7" x14ac:dyDescent="0.3">
      <c r="A135" s="1" t="s">
        <v>223</v>
      </c>
      <c r="B135" s="1" t="s">
        <v>87</v>
      </c>
      <c r="C135" s="1" t="s">
        <v>88</v>
      </c>
      <c r="D135" s="1">
        <v>0.47899999999999998</v>
      </c>
      <c r="E135" s="1">
        <v>-1.01E-2</v>
      </c>
      <c r="F135" s="1">
        <v>2E-3</v>
      </c>
      <c r="G135" s="3">
        <v>1.51E-10</v>
      </c>
    </row>
    <row r="136" spans="1:7" x14ac:dyDescent="0.3">
      <c r="A136" s="1" t="s">
        <v>224</v>
      </c>
      <c r="B136" s="1" t="s">
        <v>85</v>
      </c>
      <c r="C136" s="1" t="s">
        <v>86</v>
      </c>
      <c r="D136" s="1">
        <v>0.44700000000000001</v>
      </c>
      <c r="E136" s="1">
        <v>-8.8900000000000003E-3</v>
      </c>
      <c r="F136" s="1">
        <v>2E-3</v>
      </c>
      <c r="G136" s="3">
        <v>2E-8</v>
      </c>
    </row>
    <row r="137" spans="1:7" x14ac:dyDescent="0.3">
      <c r="A137" s="1" t="s">
        <v>225</v>
      </c>
      <c r="B137" s="1" t="s">
        <v>85</v>
      </c>
      <c r="C137" s="1" t="s">
        <v>87</v>
      </c>
      <c r="D137" s="1">
        <v>0.39300000000000002</v>
      </c>
      <c r="E137" s="1">
        <v>-1.0200000000000001E-2</v>
      </c>
      <c r="F137" s="1">
        <v>2E-3</v>
      </c>
      <c r="G137" s="3">
        <v>2.5599999999999999E-10</v>
      </c>
    </row>
    <row r="138" spans="1:7" x14ac:dyDescent="0.3">
      <c r="A138" s="1" t="s">
        <v>226</v>
      </c>
      <c r="B138" s="1" t="s">
        <v>87</v>
      </c>
      <c r="C138" s="1" t="s">
        <v>88</v>
      </c>
      <c r="D138" s="1">
        <v>0.6</v>
      </c>
      <c r="E138" s="1">
        <v>9.2899999999999996E-3</v>
      </c>
      <c r="F138" s="1">
        <v>2E-3</v>
      </c>
      <c r="G138" s="3">
        <v>7.5499999999999998E-9</v>
      </c>
    </row>
    <row r="139" spans="1:7" x14ac:dyDescent="0.3">
      <c r="A139" s="1" t="s">
        <v>227</v>
      </c>
      <c r="B139" s="1" t="s">
        <v>85</v>
      </c>
      <c r="C139" s="1" t="s">
        <v>87</v>
      </c>
      <c r="D139" s="1">
        <v>0.77400000000000002</v>
      </c>
      <c r="E139" s="1">
        <v>1.1900000000000001E-2</v>
      </c>
      <c r="F139" s="1">
        <v>2E-3</v>
      </c>
      <c r="G139" s="3">
        <v>1.08E-9</v>
      </c>
    </row>
    <row r="140" spans="1:7" x14ac:dyDescent="0.3">
      <c r="A140" s="1" t="s">
        <v>228</v>
      </c>
      <c r="B140" s="1" t="s">
        <v>87</v>
      </c>
      <c r="C140" s="1" t="s">
        <v>88</v>
      </c>
      <c r="D140" s="1">
        <v>0.41099999999999998</v>
      </c>
      <c r="E140" s="1">
        <v>2.7300000000000001E-2</v>
      </c>
      <c r="F140" s="1">
        <v>2E-3</v>
      </c>
      <c r="G140" s="3">
        <v>2.3700000000000002E-65</v>
      </c>
    </row>
    <row r="141" spans="1:7" x14ac:dyDescent="0.3">
      <c r="A141" s="1" t="s">
        <v>229</v>
      </c>
      <c r="B141" s="1" t="s">
        <v>87</v>
      </c>
      <c r="C141" s="1" t="s">
        <v>88</v>
      </c>
      <c r="D141" s="1">
        <v>0.54900000000000004</v>
      </c>
      <c r="E141" s="1">
        <v>1.17E-2</v>
      </c>
      <c r="F141" s="1">
        <v>2E-3</v>
      </c>
      <c r="G141" s="3">
        <v>3.1800000000000001E-13</v>
      </c>
    </row>
    <row r="142" spans="1:7" x14ac:dyDescent="0.3">
      <c r="A142" s="1" t="s">
        <v>230</v>
      </c>
      <c r="B142" s="1" t="s">
        <v>86</v>
      </c>
      <c r="C142" s="1" t="s">
        <v>85</v>
      </c>
      <c r="D142" s="1">
        <v>0.224</v>
      </c>
      <c r="E142" s="1">
        <v>-1.1299999999999999E-2</v>
      </c>
      <c r="F142" s="1">
        <v>2E-3</v>
      </c>
      <c r="G142" s="3">
        <v>2.0299999999999998E-9</v>
      </c>
    </row>
    <row r="143" spans="1:7" x14ac:dyDescent="0.3">
      <c r="A143" s="1" t="s">
        <v>231</v>
      </c>
      <c r="B143" s="1" t="s">
        <v>88</v>
      </c>
      <c r="C143" s="1" t="s">
        <v>86</v>
      </c>
      <c r="D143" s="1">
        <v>0.23100000000000001</v>
      </c>
      <c r="E143" s="1">
        <v>1.32E-2</v>
      </c>
      <c r="F143" s="1">
        <v>2E-3</v>
      </c>
      <c r="G143" s="3">
        <v>1.9199999999999999E-12</v>
      </c>
    </row>
    <row r="144" spans="1:7" x14ac:dyDescent="0.3">
      <c r="A144" s="1" t="s">
        <v>232</v>
      </c>
      <c r="B144" s="1" t="s">
        <v>87</v>
      </c>
      <c r="C144" s="1" t="s">
        <v>85</v>
      </c>
      <c r="D144" s="1">
        <v>0.71099999999999997</v>
      </c>
      <c r="E144" s="1">
        <v>9.92E-3</v>
      </c>
      <c r="F144" s="1">
        <v>2E-3</v>
      </c>
      <c r="G144" s="3">
        <v>1.13E-8</v>
      </c>
    </row>
    <row r="145" spans="1:7" x14ac:dyDescent="0.3">
      <c r="A145" s="1" t="s">
        <v>233</v>
      </c>
      <c r="B145" s="1" t="s">
        <v>87</v>
      </c>
      <c r="C145" s="1" t="s">
        <v>88</v>
      </c>
      <c r="D145" s="1">
        <v>0.71699999999999997</v>
      </c>
      <c r="E145" s="1">
        <v>-1.0999999999999999E-2</v>
      </c>
      <c r="F145" s="1">
        <v>2E-3</v>
      </c>
      <c r="G145" s="3">
        <v>3.28E-10</v>
      </c>
    </row>
    <row r="146" spans="1:7" x14ac:dyDescent="0.3">
      <c r="A146" s="1" t="s">
        <v>234</v>
      </c>
      <c r="B146" s="1" t="s">
        <v>87</v>
      </c>
      <c r="C146" s="1" t="s">
        <v>88</v>
      </c>
      <c r="D146" s="1">
        <v>8.5000000000000006E-2</v>
      </c>
      <c r="E146" s="1">
        <v>-1.84E-2</v>
      </c>
      <c r="F146" s="1">
        <v>3.0000000000000001E-3</v>
      </c>
      <c r="G146" s="3">
        <v>7.4399999999999996E-11</v>
      </c>
    </row>
    <row r="147" spans="1:7" x14ac:dyDescent="0.3">
      <c r="A147" s="1" t="s">
        <v>235</v>
      </c>
      <c r="B147" s="1" t="s">
        <v>88</v>
      </c>
      <c r="C147" s="1" t="s">
        <v>87</v>
      </c>
      <c r="D147" s="1">
        <v>0.55100000000000005</v>
      </c>
      <c r="E147" s="1">
        <v>-1.09E-2</v>
      </c>
      <c r="F147" s="1">
        <v>2E-3</v>
      </c>
      <c r="G147" s="3">
        <v>6.2199999999999997E-12</v>
      </c>
    </row>
    <row r="148" spans="1:7" x14ac:dyDescent="0.3">
      <c r="A148" s="1" t="s">
        <v>236</v>
      </c>
      <c r="B148" s="1" t="s">
        <v>85</v>
      </c>
      <c r="C148" s="1" t="s">
        <v>86</v>
      </c>
      <c r="D148" s="1">
        <v>8.4000000000000005E-2</v>
      </c>
      <c r="E148" s="1">
        <v>1.7100000000000001E-2</v>
      </c>
      <c r="F148" s="1">
        <v>3.0000000000000001E-3</v>
      </c>
      <c r="G148" s="3">
        <v>1.8E-9</v>
      </c>
    </row>
    <row r="149" spans="1:7" x14ac:dyDescent="0.3">
      <c r="A149" s="1" t="s">
        <v>237</v>
      </c>
      <c r="B149" s="1" t="s">
        <v>87</v>
      </c>
      <c r="C149" s="1" t="s">
        <v>88</v>
      </c>
      <c r="D149" s="1">
        <v>0.68600000000000005</v>
      </c>
      <c r="E149" s="1">
        <v>9.5899999999999996E-3</v>
      </c>
      <c r="F149" s="1">
        <v>2E-3</v>
      </c>
      <c r="G149" s="3">
        <v>1.6000000000000001E-8</v>
      </c>
    </row>
    <row r="150" spans="1:7" x14ac:dyDescent="0.3">
      <c r="A150" s="1" t="s">
        <v>238</v>
      </c>
      <c r="B150" s="1" t="s">
        <v>88</v>
      </c>
      <c r="C150" s="1" t="s">
        <v>87</v>
      </c>
      <c r="D150" s="1">
        <v>0.21</v>
      </c>
      <c r="E150" s="1">
        <v>-1.18E-2</v>
      </c>
      <c r="F150" s="1">
        <v>2E-3</v>
      </c>
      <c r="G150" s="3">
        <v>1.15E-9</v>
      </c>
    </row>
    <row r="151" spans="1:7" x14ac:dyDescent="0.3">
      <c r="A151" s="1" t="s">
        <v>239</v>
      </c>
      <c r="B151" s="1" t="s">
        <v>86</v>
      </c>
      <c r="C151" s="1" t="s">
        <v>85</v>
      </c>
      <c r="D151" s="1">
        <v>0.495</v>
      </c>
      <c r="E151" s="1">
        <v>1.17E-2</v>
      </c>
      <c r="F151" s="1">
        <v>2E-3</v>
      </c>
      <c r="G151" s="3">
        <v>2.3200000000000002E-13</v>
      </c>
    </row>
    <row r="152" spans="1:7" x14ac:dyDescent="0.3">
      <c r="A152" s="1" t="s">
        <v>240</v>
      </c>
      <c r="B152" s="1" t="s">
        <v>87</v>
      </c>
      <c r="C152" s="1" t="s">
        <v>88</v>
      </c>
      <c r="D152" s="1">
        <v>0.47299999999999998</v>
      </c>
      <c r="E152" s="1">
        <v>-8.77E-3</v>
      </c>
      <c r="F152" s="1">
        <v>2E-3</v>
      </c>
      <c r="G152" s="3">
        <v>2.7100000000000001E-8</v>
      </c>
    </row>
    <row r="153" spans="1:7" x14ac:dyDescent="0.3">
      <c r="A153" s="1" t="s">
        <v>241</v>
      </c>
      <c r="B153" s="1" t="s">
        <v>85</v>
      </c>
      <c r="C153" s="1" t="s">
        <v>88</v>
      </c>
      <c r="D153" s="1">
        <v>0.39400000000000002</v>
      </c>
      <c r="E153" s="1">
        <v>1.04E-2</v>
      </c>
      <c r="F153" s="1">
        <v>2E-3</v>
      </c>
      <c r="G153" s="3">
        <v>1.15E-10</v>
      </c>
    </row>
    <row r="154" spans="1:7" x14ac:dyDescent="0.3">
      <c r="A154" s="1" t="s">
        <v>242</v>
      </c>
      <c r="B154" s="1" t="s">
        <v>88</v>
      </c>
      <c r="C154" s="1" t="s">
        <v>87</v>
      </c>
      <c r="D154" s="1">
        <v>0.312</v>
      </c>
      <c r="E154" s="1">
        <v>1.04E-2</v>
      </c>
      <c r="F154" s="1">
        <v>2E-3</v>
      </c>
      <c r="G154" s="3">
        <v>1.1200000000000001E-9</v>
      </c>
    </row>
    <row r="155" spans="1:7" x14ac:dyDescent="0.3">
      <c r="A155" s="1" t="s">
        <v>243</v>
      </c>
      <c r="B155" s="1" t="s">
        <v>88</v>
      </c>
      <c r="C155" s="1" t="s">
        <v>87</v>
      </c>
      <c r="D155" s="1">
        <v>0.53300000000000003</v>
      </c>
      <c r="E155" s="1">
        <v>-1.0800000000000001E-2</v>
      </c>
      <c r="F155" s="1">
        <v>2E-3</v>
      </c>
      <c r="G155" s="3">
        <v>8.1999999999999998E-12</v>
      </c>
    </row>
    <row r="156" spans="1:7" x14ac:dyDescent="0.3">
      <c r="A156" s="1" t="s">
        <v>244</v>
      </c>
      <c r="B156" s="1" t="s">
        <v>87</v>
      </c>
      <c r="C156" s="1" t="s">
        <v>88</v>
      </c>
      <c r="D156" s="1">
        <v>0.432</v>
      </c>
      <c r="E156" s="1">
        <v>9.6600000000000002E-3</v>
      </c>
      <c r="F156" s="1">
        <v>2E-3</v>
      </c>
      <c r="G156" s="3">
        <v>1.27E-9</v>
      </c>
    </row>
    <row r="157" spans="1:7" x14ac:dyDescent="0.3">
      <c r="A157" s="1" t="s">
        <v>245</v>
      </c>
      <c r="B157" s="1" t="s">
        <v>88</v>
      </c>
      <c r="C157" s="1" t="s">
        <v>87</v>
      </c>
      <c r="D157" s="1">
        <v>5.0999999999999997E-2</v>
      </c>
      <c r="E157" s="1">
        <v>1.9800000000000002E-2</v>
      </c>
      <c r="F157" s="1">
        <v>4.0000000000000001E-3</v>
      </c>
      <c r="G157" s="3">
        <v>3.0600000000000003E-8</v>
      </c>
    </row>
    <row r="158" spans="1:7" x14ac:dyDescent="0.3">
      <c r="A158" s="1" t="s">
        <v>246</v>
      </c>
      <c r="B158" s="1" t="s">
        <v>86</v>
      </c>
      <c r="C158" s="1" t="s">
        <v>85</v>
      </c>
      <c r="D158" s="1">
        <v>0.46700000000000003</v>
      </c>
      <c r="E158" s="1">
        <v>1.2E-2</v>
      </c>
      <c r="F158" s="1">
        <v>2E-3</v>
      </c>
      <c r="G158" s="3">
        <v>2.76E-14</v>
      </c>
    </row>
    <row r="159" spans="1:7" x14ac:dyDescent="0.3">
      <c r="A159" s="1" t="s">
        <v>247</v>
      </c>
      <c r="B159" s="1" t="s">
        <v>85</v>
      </c>
      <c r="C159" s="1" t="s">
        <v>86</v>
      </c>
      <c r="D159" s="1">
        <v>0.16700000000000001</v>
      </c>
      <c r="E159" s="1">
        <v>-1.46E-2</v>
      </c>
      <c r="F159" s="1">
        <v>2E-3</v>
      </c>
      <c r="G159" s="3">
        <v>5.8699999999999998E-12</v>
      </c>
    </row>
    <row r="160" spans="1:7" x14ac:dyDescent="0.3">
      <c r="A160" s="1" t="s">
        <v>248</v>
      </c>
      <c r="B160" s="1" t="s">
        <v>87</v>
      </c>
      <c r="C160" s="1" t="s">
        <v>86</v>
      </c>
      <c r="D160" s="1">
        <v>0.56200000000000006</v>
      </c>
      <c r="E160" s="1">
        <v>0.01</v>
      </c>
      <c r="F160" s="1">
        <v>2E-3</v>
      </c>
      <c r="G160" s="3">
        <v>3.0499999999999998E-10</v>
      </c>
    </row>
    <row r="161" spans="1:7" x14ac:dyDescent="0.3">
      <c r="A161" s="1" t="s">
        <v>249</v>
      </c>
      <c r="B161" s="1" t="s">
        <v>87</v>
      </c>
      <c r="C161" s="1" t="s">
        <v>86</v>
      </c>
      <c r="D161" s="1">
        <v>0.21199999999999999</v>
      </c>
      <c r="E161" s="1">
        <v>1.7500000000000002E-2</v>
      </c>
      <c r="F161" s="1">
        <v>2E-3</v>
      </c>
      <c r="G161" s="3">
        <v>1.08E-19</v>
      </c>
    </row>
    <row r="162" spans="1:7" x14ac:dyDescent="0.3">
      <c r="A162" s="1" t="s">
        <v>250</v>
      </c>
      <c r="B162" s="1" t="s">
        <v>88</v>
      </c>
      <c r="C162" s="1" t="s">
        <v>87</v>
      </c>
      <c r="D162" s="1">
        <v>0.74199999999999999</v>
      </c>
      <c r="E162" s="1">
        <v>1.2E-2</v>
      </c>
      <c r="F162" s="1">
        <v>2E-3</v>
      </c>
      <c r="G162" s="3">
        <v>2.39E-11</v>
      </c>
    </row>
    <row r="163" spans="1:7" x14ac:dyDescent="0.3">
      <c r="A163" s="1" t="s">
        <v>251</v>
      </c>
      <c r="B163" s="1" t="s">
        <v>88</v>
      </c>
      <c r="C163" s="1" t="s">
        <v>86</v>
      </c>
      <c r="D163" s="1">
        <v>0.191</v>
      </c>
      <c r="E163" s="1">
        <v>-1.4999999999999999E-2</v>
      </c>
      <c r="F163" s="1">
        <v>2E-3</v>
      </c>
      <c r="G163" s="3">
        <v>6.0899999999999998E-14</v>
      </c>
    </row>
    <row r="164" spans="1:7" x14ac:dyDescent="0.3">
      <c r="A164" s="1" t="s">
        <v>252</v>
      </c>
      <c r="B164" s="1" t="s">
        <v>86</v>
      </c>
      <c r="C164" s="1" t="s">
        <v>85</v>
      </c>
      <c r="D164" s="1">
        <v>0.35599999999999998</v>
      </c>
      <c r="E164" s="1">
        <v>9.8600000000000007E-3</v>
      </c>
      <c r="F164" s="1">
        <v>2E-3</v>
      </c>
      <c r="G164" s="3">
        <v>2.0700000000000001E-9</v>
      </c>
    </row>
    <row r="165" spans="1:7" x14ac:dyDescent="0.3">
      <c r="A165" s="1" t="s">
        <v>253</v>
      </c>
      <c r="B165" s="1" t="s">
        <v>86</v>
      </c>
      <c r="C165" s="1" t="s">
        <v>85</v>
      </c>
      <c r="D165" s="1">
        <v>0.51300000000000001</v>
      </c>
      <c r="E165" s="1">
        <v>1.0999999999999999E-2</v>
      </c>
      <c r="F165" s="1">
        <v>2E-3</v>
      </c>
      <c r="G165" s="3">
        <v>6.1299999999999999E-12</v>
      </c>
    </row>
    <row r="166" spans="1:7" x14ac:dyDescent="0.3">
      <c r="A166" s="1" t="s">
        <v>254</v>
      </c>
      <c r="B166" s="1" t="s">
        <v>86</v>
      </c>
      <c r="C166" s="1" t="s">
        <v>85</v>
      </c>
      <c r="D166" s="1">
        <v>0.245</v>
      </c>
      <c r="E166" s="1">
        <v>-1.49E-2</v>
      </c>
      <c r="F166" s="1">
        <v>2E-3</v>
      </c>
      <c r="G166" s="3">
        <v>6.7099999999999996E-16</v>
      </c>
    </row>
    <row r="167" spans="1:7" x14ac:dyDescent="0.3">
      <c r="A167" s="1" t="s">
        <v>255</v>
      </c>
      <c r="B167" s="1" t="s">
        <v>85</v>
      </c>
      <c r="C167" s="1" t="s">
        <v>86</v>
      </c>
      <c r="D167" s="1">
        <v>0.20100000000000001</v>
      </c>
      <c r="E167" s="1">
        <v>-1.3599999999999999E-2</v>
      </c>
      <c r="F167" s="1">
        <v>2E-3</v>
      </c>
      <c r="G167" s="3">
        <v>4.9599999999999999E-12</v>
      </c>
    </row>
    <row r="168" spans="1:7" x14ac:dyDescent="0.3">
      <c r="A168" s="1" t="s">
        <v>256</v>
      </c>
      <c r="B168" s="1" t="s">
        <v>86</v>
      </c>
      <c r="C168" s="1" t="s">
        <v>87</v>
      </c>
      <c r="D168" s="1">
        <v>0.71099999999999997</v>
      </c>
      <c r="E168" s="1">
        <v>1.2800000000000001E-2</v>
      </c>
      <c r="F168" s="1">
        <v>2E-3</v>
      </c>
      <c r="G168" s="3">
        <v>1.32E-12</v>
      </c>
    </row>
    <row r="169" spans="1:7" x14ac:dyDescent="0.3">
      <c r="A169" s="1" t="s">
        <v>257</v>
      </c>
      <c r="B169" s="1" t="s">
        <v>85</v>
      </c>
      <c r="C169" s="1" t="s">
        <v>88</v>
      </c>
      <c r="D169" s="1">
        <v>0.104</v>
      </c>
      <c r="E169" s="1">
        <v>1.61E-2</v>
      </c>
      <c r="F169" s="1">
        <v>3.0000000000000001E-3</v>
      </c>
      <c r="G169" s="3">
        <v>4.3100000000000001E-10</v>
      </c>
    </row>
    <row r="170" spans="1:7" x14ac:dyDescent="0.3">
      <c r="A170" s="1" t="s">
        <v>258</v>
      </c>
      <c r="B170" s="1" t="s">
        <v>88</v>
      </c>
      <c r="C170" s="1" t="s">
        <v>87</v>
      </c>
      <c r="D170" s="1">
        <v>0.22900000000000001</v>
      </c>
      <c r="E170" s="1">
        <v>1.1900000000000001E-2</v>
      </c>
      <c r="F170" s="1">
        <v>2E-3</v>
      </c>
      <c r="G170" s="3">
        <v>2.03E-10</v>
      </c>
    </row>
    <row r="171" spans="1:7" x14ac:dyDescent="0.3">
      <c r="A171" s="1" t="s">
        <v>259</v>
      </c>
      <c r="B171" s="1" t="s">
        <v>88</v>
      </c>
      <c r="C171" s="1" t="s">
        <v>87</v>
      </c>
      <c r="D171" s="1">
        <v>0.433</v>
      </c>
      <c r="E171" s="1">
        <v>1.11E-2</v>
      </c>
      <c r="F171" s="1">
        <v>2E-3</v>
      </c>
      <c r="G171" s="3">
        <v>1.87E-10</v>
      </c>
    </row>
    <row r="172" spans="1:7" x14ac:dyDescent="0.3">
      <c r="A172" s="1" t="s">
        <v>260</v>
      </c>
      <c r="B172" s="1" t="s">
        <v>85</v>
      </c>
      <c r="C172" s="1" t="s">
        <v>86</v>
      </c>
      <c r="D172" s="1">
        <v>0.14699999999999999</v>
      </c>
      <c r="E172" s="1">
        <v>-1.2699999999999999E-2</v>
      </c>
      <c r="F172" s="1">
        <v>2E-3</v>
      </c>
      <c r="G172" s="3">
        <v>1.24E-8</v>
      </c>
    </row>
    <row r="173" spans="1:7" x14ac:dyDescent="0.3">
      <c r="A173" s="1" t="s">
        <v>261</v>
      </c>
      <c r="B173" s="1" t="s">
        <v>88</v>
      </c>
      <c r="C173" s="1" t="s">
        <v>87</v>
      </c>
      <c r="D173" s="1">
        <v>0.22700000000000001</v>
      </c>
      <c r="E173" s="1">
        <v>-1.17E-2</v>
      </c>
      <c r="F173" s="1">
        <v>2E-3</v>
      </c>
      <c r="G173" s="3">
        <v>2.1999999999999998E-9</v>
      </c>
    </row>
    <row r="174" spans="1:7" x14ac:dyDescent="0.3">
      <c r="A174" s="1" t="s">
        <v>262</v>
      </c>
      <c r="B174" s="1" t="s">
        <v>87</v>
      </c>
      <c r="C174" s="1" t="s">
        <v>88</v>
      </c>
      <c r="D174" s="1">
        <v>4.1000000000000002E-2</v>
      </c>
      <c r="E174" s="1">
        <v>-2.4500000000000001E-2</v>
      </c>
      <c r="F174" s="1">
        <v>4.0000000000000001E-3</v>
      </c>
      <c r="G174" s="3">
        <v>6.8400000000000002E-10</v>
      </c>
    </row>
    <row r="175" spans="1:7" x14ac:dyDescent="0.3">
      <c r="A175" s="1" t="s">
        <v>263</v>
      </c>
      <c r="B175" s="1" t="s">
        <v>85</v>
      </c>
      <c r="C175" s="1" t="s">
        <v>86</v>
      </c>
      <c r="D175" s="1">
        <v>0.55800000000000005</v>
      </c>
      <c r="E175" s="1">
        <v>-1.0500000000000001E-2</v>
      </c>
      <c r="F175" s="1">
        <v>2E-3</v>
      </c>
      <c r="G175" s="3">
        <v>3.71E-11</v>
      </c>
    </row>
    <row r="176" spans="1:7" x14ac:dyDescent="0.3">
      <c r="A176" s="1" t="s">
        <v>264</v>
      </c>
      <c r="B176" s="1" t="s">
        <v>85</v>
      </c>
      <c r="C176" s="1" t="s">
        <v>86</v>
      </c>
      <c r="D176" s="1">
        <v>0.48599999999999999</v>
      </c>
      <c r="E176" s="1">
        <v>-8.8299999999999993E-3</v>
      </c>
      <c r="F176" s="1">
        <v>2E-3</v>
      </c>
      <c r="G176" s="3">
        <v>2.1299999999999999E-8</v>
      </c>
    </row>
    <row r="177" spans="1:7" x14ac:dyDescent="0.3">
      <c r="A177" s="1" t="s">
        <v>265</v>
      </c>
      <c r="B177" s="1" t="s">
        <v>88</v>
      </c>
      <c r="C177" s="1" t="s">
        <v>87</v>
      </c>
      <c r="D177" s="1">
        <v>0.56899999999999995</v>
      </c>
      <c r="E177" s="1">
        <v>1.0999999999999999E-2</v>
      </c>
      <c r="F177" s="1">
        <v>2E-3</v>
      </c>
      <c r="G177" s="3">
        <v>4.9499999999999997E-12</v>
      </c>
    </row>
    <row r="178" spans="1:7" x14ac:dyDescent="0.3">
      <c r="A178" s="1" t="s">
        <v>266</v>
      </c>
      <c r="B178" s="1" t="s">
        <v>88</v>
      </c>
      <c r="C178" s="1" t="s">
        <v>87</v>
      </c>
      <c r="D178" s="1">
        <v>0.42899999999999999</v>
      </c>
      <c r="E178" s="1">
        <v>-1.23E-2</v>
      </c>
      <c r="F178" s="1">
        <v>2E-3</v>
      </c>
      <c r="G178" s="3">
        <v>1.08E-14</v>
      </c>
    </row>
    <row r="179" spans="1:7" x14ac:dyDescent="0.3">
      <c r="A179" s="1" t="s">
        <v>267</v>
      </c>
      <c r="B179" s="1" t="s">
        <v>85</v>
      </c>
      <c r="C179" s="1" t="s">
        <v>86</v>
      </c>
      <c r="D179" s="1">
        <v>0.61799999999999999</v>
      </c>
      <c r="E179" s="1">
        <v>-1.0999999999999999E-2</v>
      </c>
      <c r="F179" s="1">
        <v>2E-3</v>
      </c>
      <c r="G179" s="3">
        <v>1.0299999999999999E-11</v>
      </c>
    </row>
    <row r="180" spans="1:7" x14ac:dyDescent="0.3">
      <c r="A180" s="1" t="s">
        <v>268</v>
      </c>
      <c r="B180" s="1" t="s">
        <v>87</v>
      </c>
      <c r="C180" s="1" t="s">
        <v>88</v>
      </c>
      <c r="D180" s="1">
        <v>0.18</v>
      </c>
      <c r="E180" s="1">
        <v>1.14E-2</v>
      </c>
      <c r="F180" s="1">
        <v>2E-3</v>
      </c>
      <c r="G180" s="3">
        <v>2.7E-8</v>
      </c>
    </row>
    <row r="181" spans="1:7" x14ac:dyDescent="0.3">
      <c r="A181" s="1" t="s">
        <v>269</v>
      </c>
      <c r="B181" s="1" t="s">
        <v>87</v>
      </c>
      <c r="C181" s="1" t="s">
        <v>88</v>
      </c>
      <c r="D181" s="1">
        <v>0.72599999999999998</v>
      </c>
      <c r="E181" s="1">
        <v>1.0999999999999999E-2</v>
      </c>
      <c r="F181" s="1">
        <v>2E-3</v>
      </c>
      <c r="G181" s="3">
        <v>5.2700000000000004E-10</v>
      </c>
    </row>
    <row r="182" spans="1:7" x14ac:dyDescent="0.3">
      <c r="A182" s="1" t="s">
        <v>270</v>
      </c>
      <c r="B182" s="1" t="s">
        <v>85</v>
      </c>
      <c r="C182" s="1" t="s">
        <v>86</v>
      </c>
      <c r="D182" s="1">
        <v>0.308</v>
      </c>
      <c r="E182" s="1">
        <v>1.11E-2</v>
      </c>
      <c r="F182" s="1">
        <v>2E-3</v>
      </c>
      <c r="G182" s="3">
        <v>6.5700000000000003E-11</v>
      </c>
    </row>
    <row r="183" spans="1:7" x14ac:dyDescent="0.3">
      <c r="A183" s="1" t="s">
        <v>271</v>
      </c>
      <c r="B183" s="1" t="s">
        <v>87</v>
      </c>
      <c r="C183" s="1" t="s">
        <v>88</v>
      </c>
      <c r="D183" s="1">
        <v>0.51</v>
      </c>
      <c r="E183" s="1">
        <v>-1.04E-2</v>
      </c>
      <c r="F183" s="1">
        <v>2E-3</v>
      </c>
      <c r="G183" s="3">
        <v>8.6999999999999997E-11</v>
      </c>
    </row>
    <row r="184" spans="1:7" x14ac:dyDescent="0.3">
      <c r="A184" s="1" t="s">
        <v>272</v>
      </c>
      <c r="B184" s="1" t="s">
        <v>85</v>
      </c>
      <c r="C184" s="1" t="s">
        <v>87</v>
      </c>
      <c r="D184" s="1">
        <v>0.24099999999999999</v>
      </c>
      <c r="E184" s="1">
        <v>-1.03E-2</v>
      </c>
      <c r="F184" s="1">
        <v>2E-3</v>
      </c>
      <c r="G184" s="3">
        <v>1.9799999999999999E-8</v>
      </c>
    </row>
    <row r="185" spans="1:7" x14ac:dyDescent="0.3">
      <c r="A185" s="1" t="s">
        <v>273</v>
      </c>
      <c r="B185" s="1" t="s">
        <v>85</v>
      </c>
      <c r="C185" s="1" t="s">
        <v>86</v>
      </c>
      <c r="D185" s="1">
        <v>0.58399999999999996</v>
      </c>
      <c r="E185" s="1">
        <v>-9.0100000000000006E-3</v>
      </c>
      <c r="F185" s="1">
        <v>2E-3</v>
      </c>
      <c r="G185" s="3">
        <v>1.7100000000000001E-8</v>
      </c>
    </row>
    <row r="186" spans="1:7" x14ac:dyDescent="0.3">
      <c r="A186" s="1" t="s">
        <v>274</v>
      </c>
      <c r="B186" s="1" t="s">
        <v>85</v>
      </c>
      <c r="C186" s="1" t="s">
        <v>86</v>
      </c>
      <c r="D186" s="1">
        <v>0.153</v>
      </c>
      <c r="E186" s="1">
        <v>-1.52E-2</v>
      </c>
      <c r="F186" s="1">
        <v>2E-3</v>
      </c>
      <c r="G186" s="3">
        <v>3.8399999999999998E-12</v>
      </c>
    </row>
    <row r="187" spans="1:7" x14ac:dyDescent="0.3">
      <c r="A187" s="1" t="s">
        <v>275</v>
      </c>
      <c r="B187" s="1" t="s">
        <v>86</v>
      </c>
      <c r="C187" s="1" t="s">
        <v>87</v>
      </c>
      <c r="D187" s="1">
        <v>0.308</v>
      </c>
      <c r="E187" s="1">
        <v>-1.23E-2</v>
      </c>
      <c r="F187" s="1">
        <v>2E-3</v>
      </c>
      <c r="G187" s="3">
        <v>4.8299999999999996E-13</v>
      </c>
    </row>
    <row r="188" spans="1:7" x14ac:dyDescent="0.3">
      <c r="A188" s="1" t="s">
        <v>276</v>
      </c>
      <c r="B188" s="1" t="s">
        <v>86</v>
      </c>
      <c r="C188" s="1" t="s">
        <v>85</v>
      </c>
      <c r="D188" s="1">
        <v>0.51500000000000001</v>
      </c>
      <c r="E188" s="1">
        <v>-9.6799999999999994E-3</v>
      </c>
      <c r="F188" s="1">
        <v>2E-3</v>
      </c>
      <c r="G188" s="3">
        <v>8.1899999999999996E-10</v>
      </c>
    </row>
    <row r="189" spans="1:7" x14ac:dyDescent="0.3">
      <c r="A189" s="1" t="s">
        <v>277</v>
      </c>
      <c r="B189" s="1" t="s">
        <v>87</v>
      </c>
      <c r="C189" s="1" t="s">
        <v>88</v>
      </c>
      <c r="D189" s="1">
        <v>0.34699999999999998</v>
      </c>
      <c r="E189" s="1">
        <v>1.0699999999999999E-2</v>
      </c>
      <c r="F189" s="1">
        <v>2E-3</v>
      </c>
      <c r="G189" s="3">
        <v>8.5800000000000004E-11</v>
      </c>
    </row>
    <row r="190" spans="1:7" x14ac:dyDescent="0.3">
      <c r="A190" s="1" t="s">
        <v>278</v>
      </c>
      <c r="B190" s="1" t="s">
        <v>86</v>
      </c>
      <c r="C190" s="1" t="s">
        <v>85</v>
      </c>
      <c r="D190" s="1">
        <v>0.46100000000000002</v>
      </c>
      <c r="E190" s="1">
        <v>9.0100000000000006E-3</v>
      </c>
      <c r="F190" s="1">
        <v>2E-3</v>
      </c>
      <c r="G190" s="3">
        <v>1.2100000000000001E-8</v>
      </c>
    </row>
    <row r="191" spans="1:7" x14ac:dyDescent="0.3">
      <c r="A191" s="1" t="s">
        <v>279</v>
      </c>
      <c r="B191" s="1" t="s">
        <v>88</v>
      </c>
      <c r="C191" s="1" t="s">
        <v>85</v>
      </c>
      <c r="D191" s="1">
        <v>0.106</v>
      </c>
      <c r="E191" s="1">
        <v>1.4999999999999999E-2</v>
      </c>
      <c r="F191" s="1">
        <v>3.0000000000000001E-3</v>
      </c>
      <c r="G191" s="3">
        <v>5.1099999999999999E-9</v>
      </c>
    </row>
    <row r="192" spans="1:7" x14ac:dyDescent="0.3">
      <c r="A192" s="1" t="s">
        <v>280</v>
      </c>
      <c r="B192" s="1" t="s">
        <v>85</v>
      </c>
      <c r="C192" s="1" t="s">
        <v>86</v>
      </c>
      <c r="D192" s="1">
        <v>0.48</v>
      </c>
      <c r="E192" s="1">
        <v>1.04E-2</v>
      </c>
      <c r="F192" s="1">
        <v>2E-3</v>
      </c>
      <c r="G192" s="3">
        <v>4.1499999999999999E-11</v>
      </c>
    </row>
    <row r="193" spans="1:7" x14ac:dyDescent="0.3">
      <c r="A193" s="1" t="s">
        <v>281</v>
      </c>
      <c r="B193" s="1" t="s">
        <v>87</v>
      </c>
      <c r="C193" s="1" t="s">
        <v>88</v>
      </c>
      <c r="D193" s="1">
        <v>0.97</v>
      </c>
      <c r="E193" s="1">
        <v>3.27E-2</v>
      </c>
      <c r="F193" s="1">
        <v>5.0000000000000001E-3</v>
      </c>
      <c r="G193" s="3">
        <v>1.5399999999999999E-12</v>
      </c>
    </row>
    <row r="194" spans="1:7" x14ac:dyDescent="0.3">
      <c r="A194" s="1" t="s">
        <v>282</v>
      </c>
      <c r="B194" s="1" t="s">
        <v>88</v>
      </c>
      <c r="C194" s="1" t="s">
        <v>87</v>
      </c>
      <c r="D194" s="1">
        <v>0.40699999999999997</v>
      </c>
      <c r="E194" s="1">
        <v>1.03E-2</v>
      </c>
      <c r="F194" s="1">
        <v>2E-3</v>
      </c>
      <c r="G194" s="3">
        <v>1.35E-10</v>
      </c>
    </row>
    <row r="195" spans="1:7" x14ac:dyDescent="0.3">
      <c r="A195" s="1" t="s">
        <v>283</v>
      </c>
      <c r="B195" s="1" t="s">
        <v>85</v>
      </c>
      <c r="C195" s="1" t="s">
        <v>86</v>
      </c>
      <c r="D195" s="1">
        <v>0.56799999999999995</v>
      </c>
      <c r="E195" s="1">
        <v>-9.9100000000000004E-3</v>
      </c>
      <c r="F195" s="1">
        <v>2E-3</v>
      </c>
      <c r="G195" s="3">
        <v>5.1399999999999998E-10</v>
      </c>
    </row>
    <row r="196" spans="1:7" x14ac:dyDescent="0.3">
      <c r="A196" s="1" t="s">
        <v>284</v>
      </c>
      <c r="B196" s="1" t="s">
        <v>88</v>
      </c>
      <c r="C196" s="1" t="s">
        <v>87</v>
      </c>
      <c r="D196" s="1">
        <v>0.20699999999999999</v>
      </c>
      <c r="E196" s="1">
        <v>1.0699999999999999E-2</v>
      </c>
      <c r="F196" s="1">
        <v>2E-3</v>
      </c>
      <c r="G196" s="3">
        <v>4.2400000000000002E-8</v>
      </c>
    </row>
    <row r="197" spans="1:7" x14ac:dyDescent="0.3">
      <c r="A197" s="1" t="s">
        <v>285</v>
      </c>
      <c r="B197" s="1" t="s">
        <v>86</v>
      </c>
      <c r="C197" s="1" t="s">
        <v>85</v>
      </c>
      <c r="D197" s="1">
        <v>0.68100000000000005</v>
      </c>
      <c r="E197" s="1">
        <v>-9.7900000000000001E-3</v>
      </c>
      <c r="F197" s="1">
        <v>2E-3</v>
      </c>
      <c r="G197" s="3">
        <v>6.8599999999999999E-9</v>
      </c>
    </row>
    <row r="198" spans="1:7" x14ac:dyDescent="0.3">
      <c r="A198" s="1" t="s">
        <v>286</v>
      </c>
      <c r="B198" s="1" t="s">
        <v>86</v>
      </c>
      <c r="C198" s="1" t="s">
        <v>85</v>
      </c>
      <c r="D198" s="1">
        <v>0.375</v>
      </c>
      <c r="E198" s="1">
        <v>-1.1599999999999999E-2</v>
      </c>
      <c r="F198" s="1">
        <v>2E-3</v>
      </c>
      <c r="G198" s="3">
        <v>8.8599999999999996E-13</v>
      </c>
    </row>
    <row r="199" spans="1:7" x14ac:dyDescent="0.3">
      <c r="A199" s="1" t="s">
        <v>287</v>
      </c>
      <c r="B199" s="1" t="s">
        <v>85</v>
      </c>
      <c r="C199" s="1" t="s">
        <v>86</v>
      </c>
      <c r="D199" s="1">
        <v>0.51100000000000001</v>
      </c>
      <c r="E199" s="1">
        <v>-1.0200000000000001E-2</v>
      </c>
      <c r="F199" s="1">
        <v>2E-3</v>
      </c>
      <c r="G199" s="3">
        <v>1.02E-10</v>
      </c>
    </row>
    <row r="200" spans="1:7" x14ac:dyDescent="0.3">
      <c r="A200" s="1" t="s">
        <v>288</v>
      </c>
      <c r="B200" s="1" t="s">
        <v>87</v>
      </c>
      <c r="C200" s="1" t="s">
        <v>88</v>
      </c>
      <c r="D200" s="1">
        <v>0.376</v>
      </c>
      <c r="E200" s="1">
        <v>-9.7900000000000001E-3</v>
      </c>
      <c r="F200" s="1">
        <v>2E-3</v>
      </c>
      <c r="G200" s="3">
        <v>3.1E-9</v>
      </c>
    </row>
  </sheetData>
  <mergeCells count="1">
    <mergeCell ref="A1:I1"/>
  </mergeCells>
  <phoneticPr fontId="1" type="noConversion"/>
  <conditionalFormatting sqref="A2">
    <cfRule type="duplicateValues" dxfId="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33BFB-430B-4D92-B09A-4B0672DA4AA8}">
  <dimension ref="A1:I21"/>
  <sheetViews>
    <sheetView workbookViewId="0">
      <selection sqref="A1:I2"/>
    </sheetView>
  </sheetViews>
  <sheetFormatPr defaultRowHeight="14" x14ac:dyDescent="0.3"/>
  <sheetData>
    <row r="1" spans="1:9" x14ac:dyDescent="0.3">
      <c r="A1" s="4" t="s">
        <v>289</v>
      </c>
      <c r="B1" s="4"/>
      <c r="C1" s="4"/>
      <c r="D1" s="4"/>
      <c r="E1" s="4"/>
      <c r="F1" s="4"/>
      <c r="G1" s="4"/>
      <c r="H1" s="4"/>
      <c r="I1" s="4"/>
    </row>
    <row r="2" spans="1:9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9" x14ac:dyDescent="0.3">
      <c r="A3" s="1" t="s">
        <v>290</v>
      </c>
      <c r="B3" s="1" t="s">
        <v>87</v>
      </c>
      <c r="C3" s="1" t="s">
        <v>88</v>
      </c>
      <c r="D3" s="1">
        <v>0.128</v>
      </c>
      <c r="E3" s="1">
        <v>1.9400000000000001E-2</v>
      </c>
      <c r="F3" s="1">
        <v>3.0000000000000001E-3</v>
      </c>
      <c r="G3" s="3">
        <v>1.0600000000000001E-8</v>
      </c>
    </row>
    <row r="4" spans="1:9" x14ac:dyDescent="0.3">
      <c r="A4" s="1" t="s">
        <v>291</v>
      </c>
      <c r="B4" s="1" t="s">
        <v>86</v>
      </c>
      <c r="C4" s="1" t="s">
        <v>85</v>
      </c>
      <c r="D4" s="1">
        <v>0.78100000000000003</v>
      </c>
      <c r="E4" s="1">
        <v>-1.5599999999999999E-2</v>
      </c>
      <c r="F4" s="1">
        <v>3.0000000000000001E-3</v>
      </c>
      <c r="G4" s="3">
        <v>1.2499999999999999E-8</v>
      </c>
    </row>
    <row r="5" spans="1:9" x14ac:dyDescent="0.3">
      <c r="A5" s="1" t="s">
        <v>292</v>
      </c>
      <c r="B5" s="1" t="s">
        <v>86</v>
      </c>
      <c r="C5" s="1" t="s">
        <v>85</v>
      </c>
      <c r="D5" s="1">
        <v>0.82099999999999995</v>
      </c>
      <c r="E5" s="1">
        <v>-1.83E-2</v>
      </c>
      <c r="F5" s="1">
        <v>3.0000000000000001E-3</v>
      </c>
      <c r="G5" s="3">
        <v>5.6400000000000002E-10</v>
      </c>
    </row>
    <row r="6" spans="1:9" x14ac:dyDescent="0.3">
      <c r="A6" s="1" t="s">
        <v>293</v>
      </c>
      <c r="B6" s="1" t="s">
        <v>85</v>
      </c>
      <c r="C6" s="1" t="s">
        <v>86</v>
      </c>
      <c r="D6" s="1">
        <v>0.629</v>
      </c>
      <c r="E6" s="1">
        <v>-1.29E-2</v>
      </c>
      <c r="F6" s="1">
        <v>2E-3</v>
      </c>
      <c r="G6" s="3">
        <v>4.3900000000000003E-8</v>
      </c>
    </row>
    <row r="7" spans="1:9" x14ac:dyDescent="0.3">
      <c r="A7" s="1" t="s">
        <v>294</v>
      </c>
      <c r="B7" s="1" t="s">
        <v>86</v>
      </c>
      <c r="C7" s="1" t="s">
        <v>85</v>
      </c>
      <c r="D7" s="1">
        <v>0.36299999999999999</v>
      </c>
      <c r="E7" s="1">
        <v>-1.2999999999999999E-2</v>
      </c>
      <c r="F7" s="1">
        <v>2E-3</v>
      </c>
      <c r="G7" s="3">
        <v>3.7100000000000001E-8</v>
      </c>
    </row>
    <row r="8" spans="1:9" x14ac:dyDescent="0.3">
      <c r="A8" s="1" t="s">
        <v>295</v>
      </c>
      <c r="B8" s="1" t="s">
        <v>86</v>
      </c>
      <c r="C8" s="1" t="s">
        <v>85</v>
      </c>
      <c r="D8" s="1">
        <v>0.36099999999999999</v>
      </c>
      <c r="E8" s="1">
        <v>1.3899999999999999E-2</v>
      </c>
      <c r="F8" s="1">
        <v>2E-3</v>
      </c>
      <c r="G8" s="3">
        <v>3.5600000000000001E-9</v>
      </c>
    </row>
    <row r="9" spans="1:9" x14ac:dyDescent="0.3">
      <c r="A9" s="1" t="s">
        <v>296</v>
      </c>
      <c r="B9" s="1" t="s">
        <v>88</v>
      </c>
      <c r="C9" s="1" t="s">
        <v>87</v>
      </c>
      <c r="D9" s="1">
        <v>0.48099999999999998</v>
      </c>
      <c r="E9" s="1">
        <v>1.44E-2</v>
      </c>
      <c r="F9" s="1">
        <v>2E-3</v>
      </c>
      <c r="G9" s="3">
        <v>2.31E-10</v>
      </c>
    </row>
    <row r="10" spans="1:9" x14ac:dyDescent="0.3">
      <c r="A10" s="1" t="s">
        <v>297</v>
      </c>
      <c r="B10" s="1" t="s">
        <v>85</v>
      </c>
      <c r="C10" s="1" t="s">
        <v>86</v>
      </c>
      <c r="D10" s="1">
        <v>0.85</v>
      </c>
      <c r="E10" s="1">
        <v>1.78E-2</v>
      </c>
      <c r="F10" s="1">
        <v>3.0000000000000001E-3</v>
      </c>
      <c r="G10" s="3">
        <v>2.2399999999999999E-8</v>
      </c>
    </row>
    <row r="11" spans="1:9" x14ac:dyDescent="0.3">
      <c r="A11" s="1" t="s">
        <v>298</v>
      </c>
      <c r="B11" s="1" t="s">
        <v>85</v>
      </c>
      <c r="C11" s="1" t="s">
        <v>86</v>
      </c>
      <c r="D11" s="1">
        <v>0.59899999999999998</v>
      </c>
      <c r="E11" s="1">
        <v>1.2800000000000001E-2</v>
      </c>
      <c r="F11" s="1">
        <v>2E-3</v>
      </c>
      <c r="G11" s="3">
        <v>2.8900000000000001E-8</v>
      </c>
    </row>
    <row r="12" spans="1:9" x14ac:dyDescent="0.3">
      <c r="A12" s="1" t="s">
        <v>299</v>
      </c>
      <c r="B12" s="1" t="s">
        <v>85</v>
      </c>
      <c r="C12" s="1" t="s">
        <v>86</v>
      </c>
      <c r="D12" s="1">
        <v>0.105</v>
      </c>
      <c r="E12" s="1">
        <v>4.9500000000000002E-2</v>
      </c>
      <c r="F12" s="1">
        <v>4.0000000000000001E-3</v>
      </c>
      <c r="G12" s="3">
        <v>1.1599999999999999E-40</v>
      </c>
    </row>
    <row r="13" spans="1:9" x14ac:dyDescent="0.3">
      <c r="A13" s="1" t="s">
        <v>300</v>
      </c>
      <c r="B13" s="1" t="s">
        <v>88</v>
      </c>
      <c r="C13" s="1" t="s">
        <v>87</v>
      </c>
      <c r="D13" s="1">
        <v>0.27200000000000002</v>
      </c>
      <c r="E13" s="1">
        <v>1.52E-2</v>
      </c>
      <c r="F13" s="1">
        <v>3.0000000000000001E-3</v>
      </c>
      <c r="G13" s="3">
        <v>2.64E-9</v>
      </c>
    </row>
    <row r="14" spans="1:9" x14ac:dyDescent="0.3">
      <c r="A14" s="1" t="s">
        <v>301</v>
      </c>
      <c r="B14" s="1" t="s">
        <v>85</v>
      </c>
      <c r="C14" s="1" t="s">
        <v>86</v>
      </c>
      <c r="D14" s="1">
        <v>0.375</v>
      </c>
      <c r="E14" s="1">
        <v>1.3899999999999999E-2</v>
      </c>
      <c r="F14" s="1">
        <v>2E-3</v>
      </c>
      <c r="G14" s="3">
        <v>3.05E-9</v>
      </c>
    </row>
    <row r="15" spans="1:9" x14ac:dyDescent="0.3">
      <c r="A15" s="1" t="s">
        <v>302</v>
      </c>
      <c r="B15" s="1" t="s">
        <v>85</v>
      </c>
      <c r="C15" s="1" t="s">
        <v>86</v>
      </c>
      <c r="D15" s="1">
        <v>0.59699999999999998</v>
      </c>
      <c r="E15" s="1">
        <v>-1.44E-2</v>
      </c>
      <c r="F15" s="1">
        <v>2E-3</v>
      </c>
      <c r="G15" s="3">
        <v>5.0000000000000003E-10</v>
      </c>
    </row>
    <row r="16" spans="1:9" x14ac:dyDescent="0.3">
      <c r="A16" s="1" t="s">
        <v>303</v>
      </c>
      <c r="B16" s="1" t="s">
        <v>88</v>
      </c>
      <c r="C16" s="1" t="s">
        <v>87</v>
      </c>
      <c r="D16" s="1">
        <v>0.33600000000000002</v>
      </c>
      <c r="E16" s="1">
        <v>2.5000000000000001E-2</v>
      </c>
      <c r="F16" s="1">
        <v>2E-3</v>
      </c>
      <c r="G16" s="3">
        <v>2.5200000000000002E-25</v>
      </c>
    </row>
    <row r="17" spans="1:7" x14ac:dyDescent="0.3">
      <c r="A17" s="1" t="s">
        <v>304</v>
      </c>
      <c r="B17" s="1" t="s">
        <v>85</v>
      </c>
      <c r="C17" s="1" t="s">
        <v>87</v>
      </c>
      <c r="D17" s="1">
        <v>0.501</v>
      </c>
      <c r="E17" s="1">
        <v>-1.6299999999999999E-2</v>
      </c>
      <c r="F17" s="1">
        <v>2E-3</v>
      </c>
      <c r="G17" s="3">
        <v>6.5500000000000004E-13</v>
      </c>
    </row>
    <row r="18" spans="1:7" x14ac:dyDescent="0.3">
      <c r="A18" s="1" t="s">
        <v>305</v>
      </c>
      <c r="B18" s="1" t="s">
        <v>85</v>
      </c>
      <c r="C18" s="1" t="s">
        <v>86</v>
      </c>
      <c r="D18" s="1">
        <v>7.8E-2</v>
      </c>
      <c r="E18" s="1">
        <v>3.6799999999999999E-2</v>
      </c>
      <c r="F18" s="1">
        <v>4.0000000000000001E-3</v>
      </c>
      <c r="G18" s="3">
        <v>3.5399999999999997E-18</v>
      </c>
    </row>
    <row r="19" spans="1:7" x14ac:dyDescent="0.3">
      <c r="A19" s="1" t="s">
        <v>306</v>
      </c>
      <c r="B19" s="1" t="s">
        <v>86</v>
      </c>
      <c r="C19" s="1" t="s">
        <v>85</v>
      </c>
      <c r="D19" s="1">
        <v>6.5000000000000002E-2</v>
      </c>
      <c r="E19" s="1">
        <v>2.5999999999999999E-2</v>
      </c>
      <c r="F19" s="1">
        <v>5.0000000000000001E-3</v>
      </c>
      <c r="G19" s="3">
        <v>2.3400000000000001E-8</v>
      </c>
    </row>
    <row r="20" spans="1:7" x14ac:dyDescent="0.3">
      <c r="A20" s="1" t="s">
        <v>307</v>
      </c>
      <c r="B20" s="1" t="s">
        <v>87</v>
      </c>
      <c r="C20" s="1" t="s">
        <v>88</v>
      </c>
      <c r="D20" s="1">
        <v>0.67600000000000005</v>
      </c>
      <c r="E20" s="1">
        <v>1.49E-2</v>
      </c>
      <c r="F20" s="1">
        <v>2E-3</v>
      </c>
      <c r="G20" s="3">
        <v>1.1800000000000001E-9</v>
      </c>
    </row>
    <row r="21" spans="1:7" x14ac:dyDescent="0.3">
      <c r="A21" s="1" t="s">
        <v>308</v>
      </c>
      <c r="B21" s="1" t="s">
        <v>85</v>
      </c>
      <c r="C21" s="1" t="s">
        <v>86</v>
      </c>
      <c r="D21" s="1">
        <v>0.32400000000000001</v>
      </c>
      <c r="E21" s="1">
        <v>-1.4999999999999999E-2</v>
      </c>
      <c r="F21" s="1">
        <v>2E-3</v>
      </c>
      <c r="G21" s="3">
        <v>6.4700000000000004E-10</v>
      </c>
    </row>
  </sheetData>
  <mergeCells count="1">
    <mergeCell ref="A1:I1"/>
  </mergeCells>
  <phoneticPr fontId="1" type="noConversion"/>
  <conditionalFormatting sqref="A2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19ED1-4B77-44EB-9DB2-058F41B0543D}">
  <dimension ref="A1:I8"/>
  <sheetViews>
    <sheetView workbookViewId="0">
      <selection activeCell="J10" sqref="J10"/>
    </sheetView>
  </sheetViews>
  <sheetFormatPr defaultRowHeight="14" x14ac:dyDescent="0.3"/>
  <cols>
    <col min="2" max="2" width="10.1640625" bestFit="1" customWidth="1"/>
    <col min="3" max="3" width="10.08203125" bestFit="1" customWidth="1"/>
  </cols>
  <sheetData>
    <row r="1" spans="1:9" x14ac:dyDescent="0.3">
      <c r="A1" s="4" t="s">
        <v>309</v>
      </c>
      <c r="B1" s="4"/>
      <c r="C1" s="4"/>
      <c r="D1" s="4"/>
      <c r="E1" s="4"/>
      <c r="F1" s="4"/>
      <c r="G1" s="4"/>
      <c r="H1" s="4"/>
      <c r="I1" s="4"/>
    </row>
    <row r="2" spans="1:9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9" x14ac:dyDescent="0.3">
      <c r="A3" s="1" t="s">
        <v>313</v>
      </c>
      <c r="B3" s="1" t="s">
        <v>87</v>
      </c>
      <c r="C3" s="1" t="s">
        <v>88</v>
      </c>
      <c r="D3" s="1">
        <v>0.14699999999999999</v>
      </c>
      <c r="E3" s="1">
        <v>3.2599999999999997E-2</v>
      </c>
      <c r="F3" s="1">
        <v>3.8E-3</v>
      </c>
      <c r="G3" s="3">
        <v>1.8E-17</v>
      </c>
    </row>
    <row r="4" spans="1:9" x14ac:dyDescent="0.3">
      <c r="A4" s="1" t="s">
        <v>314</v>
      </c>
      <c r="B4" s="1" t="s">
        <v>87</v>
      </c>
      <c r="C4" s="1" t="s">
        <v>88</v>
      </c>
      <c r="D4" s="1">
        <v>0.14119999999999999</v>
      </c>
      <c r="E4" s="1">
        <v>1.8499999999999999E-2</v>
      </c>
      <c r="F4" s="1">
        <v>3.0000000000000001E-3</v>
      </c>
      <c r="G4" s="3">
        <v>3.4999999999999998E-10</v>
      </c>
    </row>
    <row r="5" spans="1:9" x14ac:dyDescent="0.3">
      <c r="A5" s="1" t="s">
        <v>315</v>
      </c>
      <c r="B5" s="1" t="s">
        <v>85</v>
      </c>
      <c r="C5" s="1" t="s">
        <v>88</v>
      </c>
      <c r="D5" s="1">
        <v>0.84870000000000001</v>
      </c>
      <c r="E5" s="1">
        <v>-1.8599999999999998E-2</v>
      </c>
      <c r="F5" s="1">
        <v>3.3E-3</v>
      </c>
      <c r="G5" s="3">
        <v>1.2E-8</v>
      </c>
    </row>
    <row r="6" spans="1:9" x14ac:dyDescent="0.3">
      <c r="A6" s="1" t="s">
        <v>316</v>
      </c>
      <c r="B6" s="1" t="s">
        <v>88</v>
      </c>
      <c r="C6" s="1" t="s">
        <v>87</v>
      </c>
      <c r="D6" s="1">
        <v>0.45679999999999998</v>
      </c>
      <c r="E6" s="1">
        <v>1.61E-2</v>
      </c>
      <c r="F6" s="1">
        <v>2.8999999999999998E-3</v>
      </c>
      <c r="G6" s="3">
        <v>1.7999999999999999E-8</v>
      </c>
    </row>
    <row r="7" spans="1:9" x14ac:dyDescent="0.3">
      <c r="A7" s="1" t="s">
        <v>317</v>
      </c>
      <c r="B7" s="1" t="s">
        <v>88</v>
      </c>
      <c r="C7" s="1" t="s">
        <v>87</v>
      </c>
      <c r="D7" s="1">
        <v>0.1643</v>
      </c>
      <c r="E7" s="1">
        <v>2.1399999999999999E-2</v>
      </c>
      <c r="F7" s="1">
        <v>3.8999999999999998E-3</v>
      </c>
      <c r="G7" s="3">
        <v>3.1E-8</v>
      </c>
    </row>
    <row r="8" spans="1:9" x14ac:dyDescent="0.3">
      <c r="A8" s="1" t="s">
        <v>318</v>
      </c>
      <c r="B8" s="1" t="s">
        <v>85</v>
      </c>
      <c r="C8" s="1" t="s">
        <v>86</v>
      </c>
      <c r="D8" s="1">
        <v>0.81410000000000005</v>
      </c>
      <c r="E8" s="1">
        <v>1.7500000000000002E-2</v>
      </c>
      <c r="F8" s="1">
        <v>3.2000000000000002E-3</v>
      </c>
      <c r="G8" s="3">
        <v>4.1999999999999999E-8</v>
      </c>
    </row>
  </sheetData>
  <mergeCells count="1">
    <mergeCell ref="A1:I1"/>
  </mergeCells>
  <phoneticPr fontId="1" type="noConversion"/>
  <conditionalFormatting sqref="A2">
    <cfRule type="duplicateValues" dxfId="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4F111-A741-4B1A-8A86-588A86F44C18}">
  <dimension ref="A1:I435"/>
  <sheetViews>
    <sheetView workbookViewId="0">
      <selection activeCell="J6" sqref="J6"/>
    </sheetView>
  </sheetViews>
  <sheetFormatPr defaultRowHeight="14" x14ac:dyDescent="0.3"/>
  <cols>
    <col min="2" max="2" width="10.1640625" bestFit="1" customWidth="1"/>
    <col min="3" max="3" width="7.75" customWidth="1"/>
    <col min="7" max="7" width="8.4140625" bestFit="1" customWidth="1"/>
  </cols>
  <sheetData>
    <row r="1" spans="1:9" x14ac:dyDescent="0.3">
      <c r="A1" s="4" t="s">
        <v>310</v>
      </c>
      <c r="B1" s="4"/>
      <c r="C1" s="4"/>
      <c r="D1" s="4"/>
      <c r="E1" s="4"/>
      <c r="F1" s="4"/>
      <c r="G1" s="4"/>
      <c r="H1" s="5"/>
      <c r="I1" s="5"/>
    </row>
    <row r="2" spans="1:9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9" x14ac:dyDescent="0.3">
      <c r="A3" s="1" t="s">
        <v>319</v>
      </c>
      <c r="B3" s="1" t="s">
        <v>85</v>
      </c>
      <c r="C3" s="1" t="s">
        <v>86</v>
      </c>
      <c r="D3" s="1">
        <v>0.40109400000000001</v>
      </c>
      <c r="E3" s="1">
        <v>-1.33384E-2</v>
      </c>
      <c r="F3" s="1">
        <v>2.0310100000000002E-3</v>
      </c>
      <c r="G3" s="3">
        <v>5.0999999999999998E-11</v>
      </c>
    </row>
    <row r="4" spans="1:9" x14ac:dyDescent="0.3">
      <c r="A4" s="1" t="s">
        <v>320</v>
      </c>
      <c r="B4" s="1" t="s">
        <v>85</v>
      </c>
      <c r="C4" s="1" t="s">
        <v>86</v>
      </c>
      <c r="D4" s="1">
        <v>0.25336500000000001</v>
      </c>
      <c r="E4" s="1">
        <v>1.36775E-2</v>
      </c>
      <c r="F4" s="1">
        <v>2.26991E-3</v>
      </c>
      <c r="G4" s="3">
        <v>1.6999999999999999E-9</v>
      </c>
    </row>
    <row r="5" spans="1:9" x14ac:dyDescent="0.3">
      <c r="A5" s="1" t="s">
        <v>321</v>
      </c>
      <c r="B5" s="1" t="s">
        <v>87</v>
      </c>
      <c r="C5" s="1" t="s">
        <v>88</v>
      </c>
      <c r="D5" s="1">
        <v>0.45284999999999997</v>
      </c>
      <c r="E5" s="1">
        <v>1.24247E-2</v>
      </c>
      <c r="F5" s="1">
        <v>1.9890699999999999E-3</v>
      </c>
      <c r="G5" s="3">
        <v>4.2E-10</v>
      </c>
    </row>
    <row r="6" spans="1:9" x14ac:dyDescent="0.3">
      <c r="A6" s="1" t="s">
        <v>322</v>
      </c>
      <c r="B6" s="1" t="s">
        <v>85</v>
      </c>
      <c r="C6" s="1" t="s">
        <v>86</v>
      </c>
      <c r="D6" s="1">
        <v>0.59129399999999999</v>
      </c>
      <c r="E6" s="1">
        <v>1.8573599999999999E-2</v>
      </c>
      <c r="F6" s="1">
        <v>2.02937E-3</v>
      </c>
      <c r="G6" s="3">
        <v>5.6000000000000005E-20</v>
      </c>
    </row>
    <row r="7" spans="1:9" x14ac:dyDescent="0.3">
      <c r="A7" s="1" t="s">
        <v>323</v>
      </c>
      <c r="B7" s="1" t="s">
        <v>86</v>
      </c>
      <c r="C7" s="1" t="s">
        <v>87</v>
      </c>
      <c r="D7" s="1">
        <v>0.21751000000000001</v>
      </c>
      <c r="E7" s="1">
        <v>-1.55862E-2</v>
      </c>
      <c r="F7" s="1">
        <v>2.4219900000000002E-3</v>
      </c>
      <c r="G7" s="3">
        <v>1.2E-10</v>
      </c>
    </row>
    <row r="8" spans="1:9" x14ac:dyDescent="0.3">
      <c r="A8" s="1" t="s">
        <v>324</v>
      </c>
      <c r="B8" s="1" t="s">
        <v>86</v>
      </c>
      <c r="C8" s="1" t="s">
        <v>85</v>
      </c>
      <c r="D8" s="1">
        <v>0.36313899999999999</v>
      </c>
      <c r="E8" s="1">
        <v>1.21875E-2</v>
      </c>
      <c r="F8" s="1">
        <v>2.05506E-3</v>
      </c>
      <c r="G8" s="3">
        <v>3E-9</v>
      </c>
    </row>
    <row r="9" spans="1:9" x14ac:dyDescent="0.3">
      <c r="A9" s="1" t="s">
        <v>325</v>
      </c>
      <c r="B9" s="1" t="s">
        <v>85</v>
      </c>
      <c r="C9" s="1" t="s">
        <v>86</v>
      </c>
      <c r="D9" s="1">
        <v>0.14646600000000001</v>
      </c>
      <c r="E9" s="1">
        <v>1.6139199999999999E-2</v>
      </c>
      <c r="F9" s="1">
        <v>2.7835199999999998E-3</v>
      </c>
      <c r="G9" s="3">
        <v>6.6999999999999996E-9</v>
      </c>
    </row>
    <row r="10" spans="1:9" x14ac:dyDescent="0.3">
      <c r="A10" s="1" t="s">
        <v>326</v>
      </c>
      <c r="B10" s="1" t="s">
        <v>87</v>
      </c>
      <c r="C10" s="1" t="s">
        <v>88</v>
      </c>
      <c r="D10" s="1">
        <v>0.51222299999999998</v>
      </c>
      <c r="E10" s="1">
        <v>1.30378E-2</v>
      </c>
      <c r="F10" s="1">
        <v>1.9713399999999998E-3</v>
      </c>
      <c r="G10" s="3">
        <v>3.7000000000000001E-11</v>
      </c>
    </row>
    <row r="11" spans="1:9" x14ac:dyDescent="0.3">
      <c r="A11" s="1" t="s">
        <v>327</v>
      </c>
      <c r="B11" s="1" t="s">
        <v>88</v>
      </c>
      <c r="C11" s="1" t="s">
        <v>85</v>
      </c>
      <c r="D11" s="1">
        <v>0.194358</v>
      </c>
      <c r="E11" s="1">
        <v>-3.4013599999999998E-2</v>
      </c>
      <c r="F11" s="1">
        <v>2.49869E-3</v>
      </c>
      <c r="G11" s="3">
        <v>3.4000000000000002E-42</v>
      </c>
    </row>
    <row r="12" spans="1:9" x14ac:dyDescent="0.3">
      <c r="A12" s="1" t="s">
        <v>328</v>
      </c>
      <c r="B12" s="1" t="s">
        <v>86</v>
      </c>
      <c r="C12" s="1" t="s">
        <v>88</v>
      </c>
      <c r="D12" s="1">
        <v>0.860012</v>
      </c>
      <c r="E12" s="1">
        <v>1.8485100000000001E-2</v>
      </c>
      <c r="F12" s="1">
        <v>2.8708599999999998E-3</v>
      </c>
      <c r="G12" s="3">
        <v>1.2E-10</v>
      </c>
    </row>
    <row r="13" spans="1:9" x14ac:dyDescent="0.3">
      <c r="A13" s="1" t="s">
        <v>329</v>
      </c>
      <c r="B13" s="1" t="s">
        <v>85</v>
      </c>
      <c r="C13" s="1" t="s">
        <v>86</v>
      </c>
      <c r="D13" s="1">
        <v>0.24701300000000001</v>
      </c>
      <c r="E13" s="1">
        <v>1.7564300000000001E-2</v>
      </c>
      <c r="F13" s="1">
        <v>2.2988599999999998E-3</v>
      </c>
      <c r="G13" s="3">
        <v>2.2000000000000001E-14</v>
      </c>
    </row>
    <row r="14" spans="1:9" x14ac:dyDescent="0.3">
      <c r="A14" s="1" t="s">
        <v>330</v>
      </c>
      <c r="B14" s="1" t="s">
        <v>88</v>
      </c>
      <c r="C14" s="1" t="s">
        <v>87</v>
      </c>
      <c r="D14" s="1">
        <v>0.478377</v>
      </c>
      <c r="E14" s="1">
        <v>1.49301E-2</v>
      </c>
      <c r="F14" s="1">
        <v>1.97196E-3</v>
      </c>
      <c r="G14" s="3">
        <v>3.7E-14</v>
      </c>
    </row>
    <row r="15" spans="1:9" x14ac:dyDescent="0.3">
      <c r="A15" s="1" t="s">
        <v>331</v>
      </c>
      <c r="B15" s="1" t="s">
        <v>86</v>
      </c>
      <c r="C15" s="1" t="s">
        <v>85</v>
      </c>
      <c r="D15" s="1">
        <v>0.61223899999999998</v>
      </c>
      <c r="E15" s="1">
        <v>1.17979E-2</v>
      </c>
      <c r="F15" s="1">
        <v>2.0296099999999998E-3</v>
      </c>
      <c r="G15" s="3">
        <v>6.1E-9</v>
      </c>
    </row>
    <row r="16" spans="1:9" x14ac:dyDescent="0.3">
      <c r="A16" s="1" t="s">
        <v>332</v>
      </c>
      <c r="B16" s="1" t="s">
        <v>87</v>
      </c>
      <c r="C16" s="1" t="s">
        <v>88</v>
      </c>
      <c r="D16" s="1">
        <v>0.44419599999999998</v>
      </c>
      <c r="E16" s="1">
        <v>-2.0786200000000001E-2</v>
      </c>
      <c r="F16" s="1">
        <v>1.9940800000000001E-3</v>
      </c>
      <c r="G16" s="3">
        <v>1.8999999999999999E-25</v>
      </c>
    </row>
    <row r="17" spans="1:7" x14ac:dyDescent="0.3">
      <c r="A17" s="1" t="s">
        <v>333</v>
      </c>
      <c r="B17" s="1" t="s">
        <v>85</v>
      </c>
      <c r="C17" s="1" t="s">
        <v>86</v>
      </c>
      <c r="D17" s="1">
        <v>0.74290100000000003</v>
      </c>
      <c r="E17" s="1">
        <v>-1.9058200000000001E-2</v>
      </c>
      <c r="F17" s="1">
        <v>2.2720100000000001E-3</v>
      </c>
      <c r="G17" s="3">
        <v>4.9000000000000001E-17</v>
      </c>
    </row>
    <row r="18" spans="1:7" x14ac:dyDescent="0.3">
      <c r="A18" s="1" t="s">
        <v>334</v>
      </c>
      <c r="B18" s="1" t="s">
        <v>85</v>
      </c>
      <c r="C18" s="1" t="s">
        <v>86</v>
      </c>
      <c r="D18" s="1">
        <v>0.38504899999999997</v>
      </c>
      <c r="E18" s="1">
        <v>1.3873399999999999E-2</v>
      </c>
      <c r="F18" s="1">
        <v>2.0382500000000001E-3</v>
      </c>
      <c r="G18" s="3">
        <v>9.9999999999999994E-12</v>
      </c>
    </row>
    <row r="19" spans="1:7" x14ac:dyDescent="0.3">
      <c r="A19" s="1" t="s">
        <v>335</v>
      </c>
      <c r="B19" s="1" t="s">
        <v>88</v>
      </c>
      <c r="C19" s="1" t="s">
        <v>87</v>
      </c>
      <c r="D19" s="1">
        <v>0.55945400000000001</v>
      </c>
      <c r="E19" s="1">
        <v>-1.2123200000000001E-2</v>
      </c>
      <c r="F19" s="1">
        <v>1.9941500000000001E-3</v>
      </c>
      <c r="G19" s="3">
        <v>1.2E-9</v>
      </c>
    </row>
    <row r="20" spans="1:7" x14ac:dyDescent="0.3">
      <c r="A20" s="1" t="s">
        <v>336</v>
      </c>
      <c r="B20" s="1" t="s">
        <v>85</v>
      </c>
      <c r="C20" s="1" t="s">
        <v>86</v>
      </c>
      <c r="D20" s="1">
        <v>0.38386700000000001</v>
      </c>
      <c r="E20" s="1">
        <v>1.4223899999999999E-2</v>
      </c>
      <c r="F20" s="1">
        <v>2.0586200000000002E-3</v>
      </c>
      <c r="G20" s="3">
        <v>4.8999999999999997E-12</v>
      </c>
    </row>
    <row r="21" spans="1:7" x14ac:dyDescent="0.3">
      <c r="A21" s="1" t="s">
        <v>337</v>
      </c>
      <c r="B21" s="1" t="s">
        <v>87</v>
      </c>
      <c r="C21" s="1" t="s">
        <v>86</v>
      </c>
      <c r="D21" s="1">
        <v>0.35014299999999998</v>
      </c>
      <c r="E21" s="1">
        <v>-1.25305E-2</v>
      </c>
      <c r="F21" s="1">
        <v>2.0704299999999998E-3</v>
      </c>
      <c r="G21" s="3">
        <v>1.3999999999999999E-9</v>
      </c>
    </row>
    <row r="22" spans="1:7" x14ac:dyDescent="0.3">
      <c r="A22" s="1" t="s">
        <v>338</v>
      </c>
      <c r="B22" s="1" t="s">
        <v>85</v>
      </c>
      <c r="C22" s="1" t="s">
        <v>86</v>
      </c>
      <c r="D22" s="1">
        <v>0.139491</v>
      </c>
      <c r="E22" s="1">
        <v>2.07688E-2</v>
      </c>
      <c r="F22" s="1">
        <v>2.86631E-3</v>
      </c>
      <c r="G22" s="3">
        <v>4.2999999999999999E-13</v>
      </c>
    </row>
    <row r="23" spans="1:7" x14ac:dyDescent="0.3">
      <c r="A23" s="1" t="s">
        <v>339</v>
      </c>
      <c r="B23" s="1" t="s">
        <v>86</v>
      </c>
      <c r="C23" s="1" t="s">
        <v>87</v>
      </c>
      <c r="D23" s="1">
        <v>0.49749900000000002</v>
      </c>
      <c r="E23" s="1">
        <v>1.33212E-2</v>
      </c>
      <c r="F23" s="1">
        <v>1.9890900000000002E-3</v>
      </c>
      <c r="G23" s="3">
        <v>2.0999999999999999E-11</v>
      </c>
    </row>
    <row r="24" spans="1:7" x14ac:dyDescent="0.3">
      <c r="A24" s="1" t="s">
        <v>340</v>
      </c>
      <c r="B24" s="1" t="s">
        <v>86</v>
      </c>
      <c r="C24" s="1" t="s">
        <v>85</v>
      </c>
      <c r="D24" s="1">
        <v>0.143704</v>
      </c>
      <c r="E24" s="1">
        <v>-1.68156E-2</v>
      </c>
      <c r="F24" s="1">
        <v>2.81467E-3</v>
      </c>
      <c r="G24" s="3">
        <v>2.2999999999999999E-9</v>
      </c>
    </row>
    <row r="25" spans="1:7" x14ac:dyDescent="0.3">
      <c r="A25" s="1" t="s">
        <v>341</v>
      </c>
      <c r="B25" s="1" t="s">
        <v>85</v>
      </c>
      <c r="C25" s="1" t="s">
        <v>86</v>
      </c>
      <c r="D25" s="1">
        <v>0.36989699999999998</v>
      </c>
      <c r="E25" s="1">
        <v>-1.12741E-2</v>
      </c>
      <c r="F25" s="1">
        <v>2.052E-3</v>
      </c>
      <c r="G25" s="3">
        <v>3.8999999999999998E-8</v>
      </c>
    </row>
    <row r="26" spans="1:7" x14ac:dyDescent="0.3">
      <c r="A26" s="1" t="s">
        <v>342</v>
      </c>
      <c r="B26" s="1" t="s">
        <v>88</v>
      </c>
      <c r="C26" s="1" t="s">
        <v>87</v>
      </c>
      <c r="D26" s="1">
        <v>0.31592999999999999</v>
      </c>
      <c r="E26" s="1">
        <v>1.6951399999999998E-2</v>
      </c>
      <c r="F26" s="1">
        <v>2.12349E-3</v>
      </c>
      <c r="G26" s="3">
        <v>1.4000000000000001E-15</v>
      </c>
    </row>
    <row r="27" spans="1:7" x14ac:dyDescent="0.3">
      <c r="A27" s="1" t="s">
        <v>343</v>
      </c>
      <c r="B27" s="1" t="s">
        <v>85</v>
      </c>
      <c r="C27" s="1" t="s">
        <v>86</v>
      </c>
      <c r="D27" s="1">
        <v>0.58133800000000002</v>
      </c>
      <c r="E27" s="1">
        <v>1.16794E-2</v>
      </c>
      <c r="F27" s="1">
        <v>2.01921E-3</v>
      </c>
      <c r="G27" s="3">
        <v>7.3E-9</v>
      </c>
    </row>
    <row r="28" spans="1:7" x14ac:dyDescent="0.3">
      <c r="A28" s="1" t="s">
        <v>344</v>
      </c>
      <c r="B28" s="1" t="s">
        <v>85</v>
      </c>
      <c r="C28" s="1" t="s">
        <v>86</v>
      </c>
      <c r="D28" s="1">
        <v>0.24409600000000001</v>
      </c>
      <c r="E28" s="1">
        <v>-1.30834E-2</v>
      </c>
      <c r="F28" s="1">
        <v>2.30766E-3</v>
      </c>
      <c r="G28" s="3">
        <v>1.4E-8</v>
      </c>
    </row>
    <row r="29" spans="1:7" x14ac:dyDescent="0.3">
      <c r="A29" s="1" t="s">
        <v>345</v>
      </c>
      <c r="B29" s="1" t="s">
        <v>87</v>
      </c>
      <c r="C29" s="1" t="s">
        <v>88</v>
      </c>
      <c r="D29" s="1">
        <v>0.33168300000000001</v>
      </c>
      <c r="E29" s="1">
        <v>2.1642499999999999E-2</v>
      </c>
      <c r="F29" s="1">
        <v>2.1012600000000002E-3</v>
      </c>
      <c r="G29" s="3">
        <v>7.1000000000000001E-25</v>
      </c>
    </row>
    <row r="30" spans="1:7" x14ac:dyDescent="0.3">
      <c r="A30" s="1" t="s">
        <v>346</v>
      </c>
      <c r="B30" s="1" t="s">
        <v>85</v>
      </c>
      <c r="C30" s="1" t="s">
        <v>86</v>
      </c>
      <c r="D30" s="1">
        <v>0.32853100000000002</v>
      </c>
      <c r="E30" s="1">
        <v>-2.0093E-2</v>
      </c>
      <c r="F30" s="1">
        <v>2.1116300000000002E-3</v>
      </c>
      <c r="G30" s="3">
        <v>1.7999999999999999E-21</v>
      </c>
    </row>
    <row r="31" spans="1:7" x14ac:dyDescent="0.3">
      <c r="A31" s="1" t="s">
        <v>347</v>
      </c>
      <c r="B31" s="1" t="s">
        <v>85</v>
      </c>
      <c r="C31" s="1" t="s">
        <v>86</v>
      </c>
      <c r="D31" s="1">
        <v>0.64060899999999998</v>
      </c>
      <c r="E31" s="1">
        <v>-1.4203800000000001E-2</v>
      </c>
      <c r="F31" s="1">
        <v>2.0620199999999999E-3</v>
      </c>
      <c r="G31" s="3">
        <v>5.6000000000000004E-12</v>
      </c>
    </row>
    <row r="32" spans="1:7" x14ac:dyDescent="0.3">
      <c r="A32" s="1" t="s">
        <v>348</v>
      </c>
      <c r="B32" s="1" t="s">
        <v>88</v>
      </c>
      <c r="C32" s="1" t="s">
        <v>87</v>
      </c>
      <c r="D32" s="1">
        <v>0.23779700000000001</v>
      </c>
      <c r="E32" s="1">
        <v>-1.30768E-2</v>
      </c>
      <c r="F32" s="1">
        <v>2.3364100000000001E-3</v>
      </c>
      <c r="G32" s="3">
        <v>2.1999999999999998E-8</v>
      </c>
    </row>
    <row r="33" spans="1:7" x14ac:dyDescent="0.3">
      <c r="A33" s="1" t="s">
        <v>349</v>
      </c>
      <c r="B33" s="1" t="s">
        <v>87</v>
      </c>
      <c r="C33" s="1" t="s">
        <v>85</v>
      </c>
      <c r="D33" s="1">
        <v>0.61173900000000003</v>
      </c>
      <c r="E33" s="1">
        <v>-1.1631600000000001E-2</v>
      </c>
      <c r="F33" s="1">
        <v>2.02425E-3</v>
      </c>
      <c r="G33" s="3">
        <v>9.1000000000000004E-9</v>
      </c>
    </row>
    <row r="34" spans="1:7" x14ac:dyDescent="0.3">
      <c r="A34" s="1" t="s">
        <v>350</v>
      </c>
      <c r="B34" s="1" t="s">
        <v>87</v>
      </c>
      <c r="C34" s="1" t="s">
        <v>88</v>
      </c>
      <c r="D34" s="1">
        <v>0.68475299999999995</v>
      </c>
      <c r="E34" s="1">
        <v>1.8245899999999999E-2</v>
      </c>
      <c r="F34" s="1">
        <v>2.1328599999999999E-3</v>
      </c>
      <c r="G34" s="3">
        <v>1.1999999999999999E-17</v>
      </c>
    </row>
    <row r="35" spans="1:7" x14ac:dyDescent="0.3">
      <c r="A35" s="1" t="s">
        <v>351</v>
      </c>
      <c r="B35" s="1" t="s">
        <v>87</v>
      </c>
      <c r="C35" s="1" t="s">
        <v>88</v>
      </c>
      <c r="D35" s="1">
        <v>0.31771100000000002</v>
      </c>
      <c r="E35" s="1">
        <v>-2.1161099999999999E-2</v>
      </c>
      <c r="F35" s="1">
        <v>2.1296100000000001E-3</v>
      </c>
      <c r="G35" s="3">
        <v>2.9000000000000002E-23</v>
      </c>
    </row>
    <row r="36" spans="1:7" x14ac:dyDescent="0.3">
      <c r="A36" s="1" t="s">
        <v>352</v>
      </c>
      <c r="B36" s="1" t="s">
        <v>85</v>
      </c>
      <c r="C36" s="1" t="s">
        <v>86</v>
      </c>
      <c r="D36" s="1">
        <v>0.208671</v>
      </c>
      <c r="E36" s="1">
        <v>-1.4224499999999999E-2</v>
      </c>
      <c r="F36" s="1">
        <v>2.4379800000000002E-3</v>
      </c>
      <c r="G36" s="3">
        <v>5.4000000000000004E-9</v>
      </c>
    </row>
    <row r="37" spans="1:7" x14ac:dyDescent="0.3">
      <c r="A37" s="1" t="s">
        <v>353</v>
      </c>
      <c r="B37" s="1" t="s">
        <v>85</v>
      </c>
      <c r="C37" s="1" t="s">
        <v>86</v>
      </c>
      <c r="D37" s="1">
        <v>0.59010300000000004</v>
      </c>
      <c r="E37" s="1">
        <v>1.9331899999999999E-2</v>
      </c>
      <c r="F37" s="1">
        <v>2.00337E-3</v>
      </c>
      <c r="G37" s="3">
        <v>4.8999999999999998E-22</v>
      </c>
    </row>
    <row r="38" spans="1:7" x14ac:dyDescent="0.3">
      <c r="A38" s="1" t="s">
        <v>354</v>
      </c>
      <c r="B38" s="1" t="s">
        <v>86</v>
      </c>
      <c r="C38" s="1" t="s">
        <v>87</v>
      </c>
      <c r="D38" s="1">
        <v>0.28261399999999998</v>
      </c>
      <c r="E38" s="1">
        <v>-1.36706E-2</v>
      </c>
      <c r="F38" s="1">
        <v>2.1952199999999999E-3</v>
      </c>
      <c r="G38" s="3">
        <v>4.7000000000000003E-10</v>
      </c>
    </row>
    <row r="39" spans="1:7" x14ac:dyDescent="0.3">
      <c r="A39" s="1" t="s">
        <v>355</v>
      </c>
      <c r="B39" s="1" t="s">
        <v>88</v>
      </c>
      <c r="C39" s="1" t="s">
        <v>87</v>
      </c>
      <c r="D39" s="1">
        <v>0.40046999999999999</v>
      </c>
      <c r="E39" s="1">
        <v>-1.44616E-2</v>
      </c>
      <c r="F39" s="1">
        <v>2.0212099999999998E-3</v>
      </c>
      <c r="G39" s="3">
        <v>8.3999999999999995E-13</v>
      </c>
    </row>
    <row r="40" spans="1:7" x14ac:dyDescent="0.3">
      <c r="A40" s="1" t="s">
        <v>356</v>
      </c>
      <c r="B40" s="1" t="s">
        <v>86</v>
      </c>
      <c r="C40" s="1" t="s">
        <v>87</v>
      </c>
      <c r="D40" s="1">
        <v>0.54805199999999998</v>
      </c>
      <c r="E40" s="1">
        <v>-2.0290699999999998E-2</v>
      </c>
      <c r="F40" s="1">
        <v>1.9920900000000002E-3</v>
      </c>
      <c r="G40" s="3">
        <v>2.3000000000000001E-24</v>
      </c>
    </row>
    <row r="41" spans="1:7" x14ac:dyDescent="0.3">
      <c r="A41" s="1" t="s">
        <v>357</v>
      </c>
      <c r="B41" s="1" t="s">
        <v>86</v>
      </c>
      <c r="C41" s="1" t="s">
        <v>87</v>
      </c>
      <c r="D41" s="1">
        <v>3.5270999999999997E-2</v>
      </c>
      <c r="E41" s="1">
        <v>3.22695E-2</v>
      </c>
      <c r="F41" s="1">
        <v>5.3589199999999997E-3</v>
      </c>
      <c r="G41" s="3">
        <v>1.6999999999999999E-9</v>
      </c>
    </row>
    <row r="42" spans="1:7" x14ac:dyDescent="0.3">
      <c r="A42" s="1" t="s">
        <v>358</v>
      </c>
      <c r="B42" s="1" t="s">
        <v>85</v>
      </c>
      <c r="C42" s="1" t="s">
        <v>86</v>
      </c>
      <c r="D42" s="1">
        <v>0.19278999999999999</v>
      </c>
      <c r="E42" s="1">
        <v>-1.55896E-2</v>
      </c>
      <c r="F42" s="1">
        <v>2.5159800000000001E-3</v>
      </c>
      <c r="G42" s="3">
        <v>5.7999999999999996E-10</v>
      </c>
    </row>
    <row r="43" spans="1:7" x14ac:dyDescent="0.3">
      <c r="A43" s="1" t="s">
        <v>359</v>
      </c>
      <c r="B43" s="1" t="s">
        <v>85</v>
      </c>
      <c r="C43" s="1" t="s">
        <v>86</v>
      </c>
      <c r="D43" s="1">
        <v>0.21204999999999999</v>
      </c>
      <c r="E43" s="1">
        <v>1.8601300000000001E-2</v>
      </c>
      <c r="F43" s="1">
        <v>2.4268900000000001E-3</v>
      </c>
      <c r="G43" s="3">
        <v>1.7999999999999999E-14</v>
      </c>
    </row>
    <row r="44" spans="1:7" x14ac:dyDescent="0.3">
      <c r="A44" s="1" t="s">
        <v>360</v>
      </c>
      <c r="B44" s="1" t="s">
        <v>88</v>
      </c>
      <c r="C44" s="1" t="s">
        <v>87</v>
      </c>
      <c r="D44" s="1">
        <v>0.22586000000000001</v>
      </c>
      <c r="E44" s="1">
        <v>1.50461E-2</v>
      </c>
      <c r="F44" s="1">
        <v>2.3687600000000001E-3</v>
      </c>
      <c r="G44" s="3">
        <v>2.1E-10</v>
      </c>
    </row>
    <row r="45" spans="1:7" x14ac:dyDescent="0.3">
      <c r="A45" s="1" t="s">
        <v>361</v>
      </c>
      <c r="B45" s="1" t="s">
        <v>88</v>
      </c>
      <c r="C45" s="1" t="s">
        <v>87</v>
      </c>
      <c r="D45" s="1">
        <v>4.8343999999999998E-2</v>
      </c>
      <c r="E45" s="1">
        <v>-2.56435E-2</v>
      </c>
      <c r="F45" s="1">
        <v>4.6005999999999998E-3</v>
      </c>
      <c r="G45" s="3">
        <v>2.4999999999999999E-8</v>
      </c>
    </row>
    <row r="46" spans="1:7" x14ac:dyDescent="0.3">
      <c r="A46" s="1" t="s">
        <v>362</v>
      </c>
      <c r="B46" s="1" t="s">
        <v>86</v>
      </c>
      <c r="C46" s="1" t="s">
        <v>85</v>
      </c>
      <c r="D46" s="1">
        <v>9.7700999999999996E-2</v>
      </c>
      <c r="E46" s="1">
        <v>-2.3978099999999999E-2</v>
      </c>
      <c r="F46" s="1">
        <v>3.3360299999999998E-3</v>
      </c>
      <c r="G46" s="3">
        <v>6.6000000000000001E-13</v>
      </c>
    </row>
    <row r="47" spans="1:7" x14ac:dyDescent="0.3">
      <c r="A47" s="1" t="s">
        <v>363</v>
      </c>
      <c r="B47" s="1" t="s">
        <v>86</v>
      </c>
      <c r="C47" s="1" t="s">
        <v>88</v>
      </c>
      <c r="D47" s="1">
        <v>0.48657400000000001</v>
      </c>
      <c r="E47" s="1">
        <v>1.5712E-2</v>
      </c>
      <c r="F47" s="1">
        <v>1.9917899999999998E-3</v>
      </c>
      <c r="G47" s="3">
        <v>3.0999999999999999E-15</v>
      </c>
    </row>
    <row r="48" spans="1:7" x14ac:dyDescent="0.3">
      <c r="A48" s="1" t="s">
        <v>364</v>
      </c>
      <c r="B48" s="1" t="s">
        <v>88</v>
      </c>
      <c r="C48" s="1" t="s">
        <v>85</v>
      </c>
      <c r="D48" s="1">
        <v>0.148174</v>
      </c>
      <c r="E48" s="1">
        <v>1.6486899999999999E-2</v>
      </c>
      <c r="F48" s="1">
        <v>2.7831800000000001E-3</v>
      </c>
      <c r="G48" s="3">
        <v>3.1E-9</v>
      </c>
    </row>
    <row r="49" spans="1:7" x14ac:dyDescent="0.3">
      <c r="A49" s="1" t="s">
        <v>365</v>
      </c>
      <c r="B49" s="1" t="s">
        <v>88</v>
      </c>
      <c r="C49" s="1" t="s">
        <v>87</v>
      </c>
      <c r="D49" s="1">
        <v>0.25173899999999999</v>
      </c>
      <c r="E49" s="1">
        <v>-1.2674E-2</v>
      </c>
      <c r="F49" s="1">
        <v>2.2808199999999998E-3</v>
      </c>
      <c r="G49" s="3">
        <v>2.7E-8</v>
      </c>
    </row>
    <row r="50" spans="1:7" x14ac:dyDescent="0.3">
      <c r="A50" s="1" t="s">
        <v>366</v>
      </c>
      <c r="B50" s="1" t="s">
        <v>88</v>
      </c>
      <c r="C50" s="1" t="s">
        <v>87</v>
      </c>
      <c r="D50" s="1">
        <v>3.5444000000000003E-2</v>
      </c>
      <c r="E50" s="1">
        <v>3.1881699999999999E-2</v>
      </c>
      <c r="F50" s="1">
        <v>5.36236E-3</v>
      </c>
      <c r="G50" s="3">
        <v>2.7999999999999998E-9</v>
      </c>
    </row>
    <row r="51" spans="1:7" x14ac:dyDescent="0.3">
      <c r="A51" s="1" t="s">
        <v>367</v>
      </c>
      <c r="B51" s="1" t="s">
        <v>87</v>
      </c>
      <c r="C51" s="1" t="s">
        <v>88</v>
      </c>
      <c r="D51" s="1">
        <v>0.25714100000000001</v>
      </c>
      <c r="E51" s="1">
        <v>-1.2546099999999999E-2</v>
      </c>
      <c r="F51" s="1">
        <v>2.2736399999999999E-3</v>
      </c>
      <c r="G51" s="3">
        <v>3.4E-8</v>
      </c>
    </row>
    <row r="52" spans="1:7" x14ac:dyDescent="0.3">
      <c r="A52" s="1" t="s">
        <v>368</v>
      </c>
      <c r="B52" s="1" t="s">
        <v>86</v>
      </c>
      <c r="C52" s="1" t="s">
        <v>85</v>
      </c>
      <c r="D52" s="1">
        <v>0.37353599999999998</v>
      </c>
      <c r="E52" s="1">
        <v>1.14184E-2</v>
      </c>
      <c r="F52" s="1">
        <v>2.0592499999999999E-3</v>
      </c>
      <c r="G52" s="3">
        <v>2.9000000000000002E-8</v>
      </c>
    </row>
    <row r="53" spans="1:7" x14ac:dyDescent="0.3">
      <c r="A53" s="1" t="s">
        <v>369</v>
      </c>
      <c r="B53" s="1" t="s">
        <v>88</v>
      </c>
      <c r="C53" s="1" t="s">
        <v>87</v>
      </c>
      <c r="D53" s="1">
        <v>0.224774</v>
      </c>
      <c r="E53" s="1">
        <v>-1.54285E-2</v>
      </c>
      <c r="F53" s="1">
        <v>2.37054E-3</v>
      </c>
      <c r="G53" s="3">
        <v>7.5999999999999996E-11</v>
      </c>
    </row>
    <row r="54" spans="1:7" x14ac:dyDescent="0.3">
      <c r="A54" s="1" t="s">
        <v>370</v>
      </c>
      <c r="B54" s="1" t="s">
        <v>88</v>
      </c>
      <c r="C54" s="1" t="s">
        <v>87</v>
      </c>
      <c r="D54" s="1">
        <v>0.68130900000000005</v>
      </c>
      <c r="E54" s="1">
        <v>-1.9264900000000001E-2</v>
      </c>
      <c r="F54" s="1">
        <v>2.13109E-3</v>
      </c>
      <c r="G54" s="3">
        <v>1.5999999999999999E-19</v>
      </c>
    </row>
    <row r="55" spans="1:7" x14ac:dyDescent="0.3">
      <c r="A55" s="1" t="s">
        <v>371</v>
      </c>
      <c r="B55" s="1" t="s">
        <v>87</v>
      </c>
      <c r="C55" s="1" t="s">
        <v>88</v>
      </c>
      <c r="D55" s="1">
        <v>0.56298800000000004</v>
      </c>
      <c r="E55" s="1">
        <v>1.1975100000000001E-2</v>
      </c>
      <c r="F55" s="1">
        <v>1.9855799999999998E-3</v>
      </c>
      <c r="G55" s="3">
        <v>1.6000000000000001E-9</v>
      </c>
    </row>
    <row r="56" spans="1:7" x14ac:dyDescent="0.3">
      <c r="A56" s="1" t="s">
        <v>372</v>
      </c>
      <c r="B56" s="1" t="s">
        <v>88</v>
      </c>
      <c r="C56" s="1" t="s">
        <v>86</v>
      </c>
      <c r="D56" s="1">
        <v>0.36203800000000003</v>
      </c>
      <c r="E56" s="1">
        <v>-1.9315800000000001E-2</v>
      </c>
      <c r="F56" s="1">
        <v>2.0556200000000002E-3</v>
      </c>
      <c r="G56" s="3">
        <v>5.6000000000000001E-21</v>
      </c>
    </row>
    <row r="57" spans="1:7" x14ac:dyDescent="0.3">
      <c r="A57" s="1" t="s">
        <v>373</v>
      </c>
      <c r="B57" s="1" t="s">
        <v>88</v>
      </c>
      <c r="C57" s="1" t="s">
        <v>87</v>
      </c>
      <c r="D57" s="1">
        <v>3.5832000000000003E-2</v>
      </c>
      <c r="E57" s="1">
        <v>-3.3541799999999997E-2</v>
      </c>
      <c r="F57" s="1">
        <v>5.8267700000000002E-3</v>
      </c>
      <c r="G57" s="3">
        <v>8.5999999999999993E-9</v>
      </c>
    </row>
    <row r="58" spans="1:7" x14ac:dyDescent="0.3">
      <c r="A58" s="1" t="s">
        <v>374</v>
      </c>
      <c r="B58" s="1" t="s">
        <v>87</v>
      </c>
      <c r="C58" s="1" t="s">
        <v>88</v>
      </c>
      <c r="D58" s="1">
        <v>0.27873199999999998</v>
      </c>
      <c r="E58" s="1">
        <v>2.2819200000000001E-2</v>
      </c>
      <c r="F58" s="1">
        <v>2.2079600000000001E-3</v>
      </c>
      <c r="G58" s="3">
        <v>4.8999999999999999E-25</v>
      </c>
    </row>
    <row r="59" spans="1:7" x14ac:dyDescent="0.3">
      <c r="A59" s="1" t="s">
        <v>375</v>
      </c>
      <c r="B59" s="1" t="s">
        <v>86</v>
      </c>
      <c r="C59" s="1" t="s">
        <v>87</v>
      </c>
      <c r="D59" s="1">
        <v>1.7711000000000001E-2</v>
      </c>
      <c r="E59" s="1">
        <v>4.48186E-2</v>
      </c>
      <c r="F59" s="1">
        <v>7.8800399999999996E-3</v>
      </c>
      <c r="G59" s="3">
        <v>1.3000000000000001E-8</v>
      </c>
    </row>
    <row r="60" spans="1:7" x14ac:dyDescent="0.3">
      <c r="A60" s="1" t="s">
        <v>376</v>
      </c>
      <c r="B60" s="1" t="s">
        <v>85</v>
      </c>
      <c r="C60" s="1" t="s">
        <v>86</v>
      </c>
      <c r="D60" s="1">
        <v>2.6415000000000001E-2</v>
      </c>
      <c r="E60" s="1">
        <v>3.6579399999999998E-2</v>
      </c>
      <c r="F60" s="1">
        <v>6.4678100000000001E-3</v>
      </c>
      <c r="G60" s="3">
        <v>1.6000000000000001E-8</v>
      </c>
    </row>
    <row r="61" spans="1:7" x14ac:dyDescent="0.3">
      <c r="A61" s="1" t="s">
        <v>377</v>
      </c>
      <c r="B61" s="1" t="s">
        <v>86</v>
      </c>
      <c r="C61" s="1" t="s">
        <v>85</v>
      </c>
      <c r="D61" s="1">
        <v>0.30387900000000001</v>
      </c>
      <c r="E61" s="1">
        <v>-1.46269E-2</v>
      </c>
      <c r="F61" s="1">
        <v>2.1483399999999999E-3</v>
      </c>
      <c r="G61" s="3">
        <v>9.8999999999999994E-12</v>
      </c>
    </row>
    <row r="62" spans="1:7" x14ac:dyDescent="0.3">
      <c r="A62" s="1" t="s">
        <v>378</v>
      </c>
      <c r="B62" s="1" t="s">
        <v>87</v>
      </c>
      <c r="C62" s="1" t="s">
        <v>88</v>
      </c>
      <c r="D62" s="1">
        <v>0.16312299999999999</v>
      </c>
      <c r="E62" s="1">
        <v>1.5796000000000001E-2</v>
      </c>
      <c r="F62" s="1">
        <v>2.6873999999999999E-3</v>
      </c>
      <c r="G62" s="3">
        <v>4.2000000000000004E-9</v>
      </c>
    </row>
    <row r="63" spans="1:7" x14ac:dyDescent="0.3">
      <c r="A63" s="1" t="s">
        <v>379</v>
      </c>
      <c r="B63" s="1" t="s">
        <v>85</v>
      </c>
      <c r="C63" s="1" t="s">
        <v>87</v>
      </c>
      <c r="D63" s="1">
        <v>0.281086</v>
      </c>
      <c r="E63" s="1">
        <v>-1.3258199999999999E-2</v>
      </c>
      <c r="F63" s="1">
        <v>2.2019000000000001E-3</v>
      </c>
      <c r="G63" s="3">
        <v>1.6999999999999999E-9</v>
      </c>
    </row>
    <row r="64" spans="1:7" x14ac:dyDescent="0.3">
      <c r="A64" s="1" t="s">
        <v>380</v>
      </c>
      <c r="B64" s="1" t="s">
        <v>85</v>
      </c>
      <c r="C64" s="1" t="s">
        <v>87</v>
      </c>
      <c r="D64" s="1">
        <v>0.259959</v>
      </c>
      <c r="E64" s="1">
        <v>-1.50426E-2</v>
      </c>
      <c r="F64" s="1">
        <v>2.2601000000000001E-3</v>
      </c>
      <c r="G64" s="3">
        <v>2.8E-11</v>
      </c>
    </row>
    <row r="65" spans="1:7" x14ac:dyDescent="0.3">
      <c r="A65" s="1" t="s">
        <v>381</v>
      </c>
      <c r="B65" s="1" t="s">
        <v>86</v>
      </c>
      <c r="C65" s="1" t="s">
        <v>85</v>
      </c>
      <c r="D65" s="1">
        <v>0.367678</v>
      </c>
      <c r="E65" s="1">
        <v>1.2183599999999999E-2</v>
      </c>
      <c r="F65" s="1">
        <v>2.05069E-3</v>
      </c>
      <c r="G65" s="3">
        <v>2.7999999999999998E-9</v>
      </c>
    </row>
    <row r="66" spans="1:7" x14ac:dyDescent="0.3">
      <c r="A66" s="1" t="s">
        <v>382</v>
      </c>
      <c r="B66" s="1" t="s">
        <v>87</v>
      </c>
      <c r="C66" s="1" t="s">
        <v>88</v>
      </c>
      <c r="D66" s="1">
        <v>0.22447800000000001</v>
      </c>
      <c r="E66" s="1">
        <v>1.5700800000000001E-2</v>
      </c>
      <c r="F66" s="1">
        <v>2.3669099999999998E-3</v>
      </c>
      <c r="G66" s="3">
        <v>3.3000000000000002E-11</v>
      </c>
    </row>
    <row r="67" spans="1:7" x14ac:dyDescent="0.3">
      <c r="A67" s="1" t="s">
        <v>383</v>
      </c>
      <c r="B67" s="1" t="s">
        <v>85</v>
      </c>
      <c r="C67" s="1" t="s">
        <v>86</v>
      </c>
      <c r="D67" s="1">
        <v>0.30083799999999999</v>
      </c>
      <c r="E67" s="1">
        <v>1.39317E-2</v>
      </c>
      <c r="F67" s="1">
        <v>2.14854E-3</v>
      </c>
      <c r="G67" s="3">
        <v>8.9000000000000003E-11</v>
      </c>
    </row>
    <row r="68" spans="1:7" x14ac:dyDescent="0.3">
      <c r="A68" s="1" t="s">
        <v>384</v>
      </c>
      <c r="B68" s="1" t="s">
        <v>88</v>
      </c>
      <c r="C68" s="1" t="s">
        <v>87</v>
      </c>
      <c r="D68" s="1">
        <v>0.54861000000000004</v>
      </c>
      <c r="E68" s="1">
        <v>-1.2312099999999999E-2</v>
      </c>
      <c r="F68" s="1">
        <v>1.98606E-3</v>
      </c>
      <c r="G68" s="3">
        <v>5.7E-10</v>
      </c>
    </row>
    <row r="69" spans="1:7" x14ac:dyDescent="0.3">
      <c r="A69" s="1" t="s">
        <v>385</v>
      </c>
      <c r="B69" s="1" t="s">
        <v>85</v>
      </c>
      <c r="C69" s="1" t="s">
        <v>87</v>
      </c>
      <c r="D69" s="1">
        <v>9.4252000000000002E-2</v>
      </c>
      <c r="E69" s="1">
        <v>-3.3075E-2</v>
      </c>
      <c r="F69" s="1">
        <v>3.4589E-3</v>
      </c>
      <c r="G69" s="3">
        <v>1.2E-21</v>
      </c>
    </row>
    <row r="70" spans="1:7" x14ac:dyDescent="0.3">
      <c r="A70" s="1" t="s">
        <v>386</v>
      </c>
      <c r="B70" s="1" t="s">
        <v>88</v>
      </c>
      <c r="C70" s="1" t="s">
        <v>87</v>
      </c>
      <c r="D70" s="1">
        <v>0.114956</v>
      </c>
      <c r="E70" s="1">
        <v>-2.2733799999999998E-2</v>
      </c>
      <c r="F70" s="1">
        <v>3.1158599999999998E-3</v>
      </c>
      <c r="G70" s="3">
        <v>2.9999999999999998E-13</v>
      </c>
    </row>
    <row r="71" spans="1:7" x14ac:dyDescent="0.3">
      <c r="A71" s="1" t="s">
        <v>387</v>
      </c>
      <c r="B71" s="1" t="s">
        <v>88</v>
      </c>
      <c r="C71" s="1" t="s">
        <v>87</v>
      </c>
      <c r="D71" s="1">
        <v>0.48447000000000001</v>
      </c>
      <c r="E71" s="1">
        <v>1.30895E-2</v>
      </c>
      <c r="F71" s="1">
        <v>1.98686E-3</v>
      </c>
      <c r="G71" s="3">
        <v>4.5E-11</v>
      </c>
    </row>
    <row r="72" spans="1:7" x14ac:dyDescent="0.3">
      <c r="A72" s="1" t="s">
        <v>388</v>
      </c>
      <c r="B72" s="1" t="s">
        <v>85</v>
      </c>
      <c r="C72" s="1" t="s">
        <v>86</v>
      </c>
      <c r="D72" s="1">
        <v>5.6505E-2</v>
      </c>
      <c r="E72" s="1">
        <v>2.4839300000000002E-2</v>
      </c>
      <c r="F72" s="1">
        <v>4.2855100000000002E-3</v>
      </c>
      <c r="G72" s="3">
        <v>6.7999999999999997E-9</v>
      </c>
    </row>
    <row r="73" spans="1:7" x14ac:dyDescent="0.3">
      <c r="A73" s="1" t="s">
        <v>389</v>
      </c>
      <c r="B73" s="1" t="s">
        <v>86</v>
      </c>
      <c r="C73" s="1" t="s">
        <v>85</v>
      </c>
      <c r="D73" s="1">
        <v>0.97277499999999995</v>
      </c>
      <c r="E73" s="1">
        <v>3.7357000000000001E-2</v>
      </c>
      <c r="F73" s="1">
        <v>5.9938500000000002E-3</v>
      </c>
      <c r="G73" s="3">
        <v>4.6000000000000001E-10</v>
      </c>
    </row>
    <row r="74" spans="1:7" x14ac:dyDescent="0.3">
      <c r="A74" s="1" t="s">
        <v>390</v>
      </c>
      <c r="B74" s="1" t="s">
        <v>87</v>
      </c>
      <c r="C74" s="1" t="s">
        <v>85</v>
      </c>
      <c r="D74" s="1">
        <v>0.16455600000000001</v>
      </c>
      <c r="E74" s="1">
        <v>1.9270499999999999E-2</v>
      </c>
      <c r="F74" s="1">
        <v>2.6657999999999999E-3</v>
      </c>
      <c r="G74" s="3">
        <v>4.9000000000000003E-13</v>
      </c>
    </row>
    <row r="75" spans="1:7" x14ac:dyDescent="0.3">
      <c r="A75" s="1" t="s">
        <v>391</v>
      </c>
      <c r="B75" s="1" t="s">
        <v>85</v>
      </c>
      <c r="C75" s="1" t="s">
        <v>86</v>
      </c>
      <c r="D75" s="1">
        <v>0.433693</v>
      </c>
      <c r="E75" s="1">
        <v>1.39285E-2</v>
      </c>
      <c r="F75" s="1">
        <v>2.0011E-3</v>
      </c>
      <c r="G75" s="3">
        <v>3.4000000000000001E-12</v>
      </c>
    </row>
    <row r="76" spans="1:7" x14ac:dyDescent="0.3">
      <c r="A76" s="1" t="s">
        <v>392</v>
      </c>
      <c r="B76" s="1" t="s">
        <v>87</v>
      </c>
      <c r="C76" s="1" t="s">
        <v>88</v>
      </c>
      <c r="D76" s="1">
        <v>0.26820300000000002</v>
      </c>
      <c r="E76" s="1">
        <v>-1.7014100000000001E-2</v>
      </c>
      <c r="F76" s="1">
        <v>2.2323500000000001E-3</v>
      </c>
      <c r="G76" s="3">
        <v>2.5000000000000001E-14</v>
      </c>
    </row>
    <row r="77" spans="1:7" x14ac:dyDescent="0.3">
      <c r="A77" s="1" t="s">
        <v>393</v>
      </c>
      <c r="B77" s="1" t="s">
        <v>88</v>
      </c>
      <c r="C77" s="1" t="s">
        <v>87</v>
      </c>
      <c r="D77" s="1">
        <v>0.32969199999999999</v>
      </c>
      <c r="E77" s="1">
        <v>1.9582200000000001E-2</v>
      </c>
      <c r="F77" s="1">
        <v>2.12071E-3</v>
      </c>
      <c r="G77" s="3">
        <v>2.5999999999999999E-20</v>
      </c>
    </row>
    <row r="78" spans="1:7" x14ac:dyDescent="0.3">
      <c r="A78" s="1" t="s">
        <v>394</v>
      </c>
      <c r="B78" s="1" t="s">
        <v>85</v>
      </c>
      <c r="C78" s="1" t="s">
        <v>88</v>
      </c>
      <c r="D78" s="1">
        <v>0.43475000000000003</v>
      </c>
      <c r="E78" s="1">
        <v>2.8989600000000001E-2</v>
      </c>
      <c r="F78" s="1">
        <v>1.9930999999999998E-3</v>
      </c>
      <c r="G78" s="3">
        <v>6.3E-48</v>
      </c>
    </row>
    <row r="79" spans="1:7" x14ac:dyDescent="0.3">
      <c r="A79" s="1" t="s">
        <v>395</v>
      </c>
      <c r="B79" s="1" t="s">
        <v>86</v>
      </c>
      <c r="C79" s="1" t="s">
        <v>85</v>
      </c>
      <c r="D79" s="1">
        <v>0.31741999999999998</v>
      </c>
      <c r="E79" s="1">
        <v>-1.43261E-2</v>
      </c>
      <c r="F79" s="1">
        <v>2.1272299999999999E-3</v>
      </c>
      <c r="G79" s="3">
        <v>1.6E-11</v>
      </c>
    </row>
    <row r="80" spans="1:7" x14ac:dyDescent="0.3">
      <c r="A80" s="1" t="s">
        <v>396</v>
      </c>
      <c r="B80" s="1" t="s">
        <v>87</v>
      </c>
      <c r="C80" s="1" t="s">
        <v>88</v>
      </c>
      <c r="D80" s="1">
        <v>0.34961900000000001</v>
      </c>
      <c r="E80" s="1">
        <v>1.4096600000000001E-2</v>
      </c>
      <c r="F80" s="1">
        <v>2.0712E-3</v>
      </c>
      <c r="G80" s="3">
        <v>9.9999999999999994E-12</v>
      </c>
    </row>
    <row r="81" spans="1:7" x14ac:dyDescent="0.3">
      <c r="A81" s="1" t="s">
        <v>397</v>
      </c>
      <c r="B81" s="1" t="s">
        <v>88</v>
      </c>
      <c r="C81" s="1" t="s">
        <v>86</v>
      </c>
      <c r="D81" s="1">
        <v>0.19259999999999999</v>
      </c>
      <c r="E81" s="1">
        <v>1.48693E-2</v>
      </c>
      <c r="F81" s="1">
        <v>2.5169300000000001E-3</v>
      </c>
      <c r="G81" s="3">
        <v>3.4999999999999999E-9</v>
      </c>
    </row>
    <row r="82" spans="1:7" x14ac:dyDescent="0.3">
      <c r="A82" s="1" t="s">
        <v>398</v>
      </c>
      <c r="B82" s="1" t="s">
        <v>85</v>
      </c>
      <c r="C82" s="1" t="s">
        <v>86</v>
      </c>
      <c r="D82" s="1">
        <v>0.37185000000000001</v>
      </c>
      <c r="E82" s="1">
        <v>1.30872E-2</v>
      </c>
      <c r="F82" s="1">
        <v>2.0373800000000001E-3</v>
      </c>
      <c r="G82" s="3">
        <v>1.2999999999999999E-10</v>
      </c>
    </row>
    <row r="83" spans="1:7" x14ac:dyDescent="0.3">
      <c r="A83" s="1" t="s">
        <v>399</v>
      </c>
      <c r="B83" s="1" t="s">
        <v>87</v>
      </c>
      <c r="C83" s="1" t="s">
        <v>88</v>
      </c>
      <c r="D83" s="1">
        <v>0.14940500000000001</v>
      </c>
      <c r="E83" s="1">
        <v>-1.5280200000000001E-2</v>
      </c>
      <c r="F83" s="1">
        <v>2.7705E-3</v>
      </c>
      <c r="G83" s="3">
        <v>3.5000000000000002E-8</v>
      </c>
    </row>
    <row r="84" spans="1:7" x14ac:dyDescent="0.3">
      <c r="A84" s="1" t="s">
        <v>400</v>
      </c>
      <c r="B84" s="1" t="s">
        <v>88</v>
      </c>
      <c r="C84" s="1" t="s">
        <v>85</v>
      </c>
      <c r="D84" s="1">
        <v>0.70374700000000001</v>
      </c>
      <c r="E84" s="1">
        <v>1.49126E-2</v>
      </c>
      <c r="F84" s="1">
        <v>2.1692199999999999E-3</v>
      </c>
      <c r="G84" s="3">
        <v>6.2000000000000002E-12</v>
      </c>
    </row>
    <row r="85" spans="1:7" x14ac:dyDescent="0.3">
      <c r="A85" s="1" t="s">
        <v>401</v>
      </c>
      <c r="B85" s="1" t="s">
        <v>87</v>
      </c>
      <c r="C85" s="1" t="s">
        <v>88</v>
      </c>
      <c r="D85" s="1">
        <v>8.2650000000000001E-2</v>
      </c>
      <c r="E85" s="1">
        <v>2.2074799999999999E-2</v>
      </c>
      <c r="F85" s="1">
        <v>3.5892900000000002E-3</v>
      </c>
      <c r="G85" s="3">
        <v>7.7000000000000003E-10</v>
      </c>
    </row>
    <row r="86" spans="1:7" x14ac:dyDescent="0.3">
      <c r="A86" s="1" t="s">
        <v>402</v>
      </c>
      <c r="B86" s="1" t="s">
        <v>88</v>
      </c>
      <c r="C86" s="1" t="s">
        <v>87</v>
      </c>
      <c r="D86" s="1">
        <v>0.65126499999999998</v>
      </c>
      <c r="E86" s="1">
        <v>1.55336E-2</v>
      </c>
      <c r="F86" s="1">
        <v>2.0777500000000002E-3</v>
      </c>
      <c r="G86" s="3">
        <v>7.7E-14</v>
      </c>
    </row>
    <row r="87" spans="1:7" x14ac:dyDescent="0.3">
      <c r="A87" s="1" t="s">
        <v>403</v>
      </c>
      <c r="B87" s="1" t="s">
        <v>87</v>
      </c>
      <c r="C87" s="1" t="s">
        <v>88</v>
      </c>
      <c r="D87" s="1">
        <v>7.7983999999999998E-2</v>
      </c>
      <c r="E87" s="1">
        <v>2.0332699999999999E-2</v>
      </c>
      <c r="F87" s="1">
        <v>3.6982999999999999E-3</v>
      </c>
      <c r="G87" s="3">
        <v>3.8000000000000003E-8</v>
      </c>
    </row>
    <row r="88" spans="1:7" x14ac:dyDescent="0.3">
      <c r="A88" s="1" t="s">
        <v>404</v>
      </c>
      <c r="B88" s="1" t="s">
        <v>85</v>
      </c>
      <c r="C88" s="1" t="s">
        <v>86</v>
      </c>
      <c r="D88" s="1">
        <v>0.408167</v>
      </c>
      <c r="E88" s="1">
        <v>-1.7187000000000001E-2</v>
      </c>
      <c r="F88" s="1">
        <v>2.0138299999999999E-3</v>
      </c>
      <c r="G88" s="3">
        <v>1.3999999999999999E-17</v>
      </c>
    </row>
    <row r="89" spans="1:7" x14ac:dyDescent="0.3">
      <c r="A89" s="1" t="s">
        <v>405</v>
      </c>
      <c r="B89" s="1" t="s">
        <v>86</v>
      </c>
      <c r="C89" s="1" t="s">
        <v>88</v>
      </c>
      <c r="D89" s="1">
        <v>0.55903199999999997</v>
      </c>
      <c r="E89" s="1">
        <v>-1.8862E-2</v>
      </c>
      <c r="F89" s="1">
        <v>1.9989999999999999E-3</v>
      </c>
      <c r="G89" s="3">
        <v>3.9000000000000001E-21</v>
      </c>
    </row>
    <row r="90" spans="1:7" x14ac:dyDescent="0.3">
      <c r="A90" s="1" t="s">
        <v>406</v>
      </c>
      <c r="B90" s="1" t="s">
        <v>85</v>
      </c>
      <c r="C90" s="1" t="s">
        <v>86</v>
      </c>
      <c r="D90" s="1">
        <v>0.54317499999999996</v>
      </c>
      <c r="E90" s="1">
        <v>1.5246600000000001E-2</v>
      </c>
      <c r="F90" s="1">
        <v>1.9971699999999999E-3</v>
      </c>
      <c r="G90" s="3">
        <v>2.3E-14</v>
      </c>
    </row>
    <row r="91" spans="1:7" x14ac:dyDescent="0.3">
      <c r="A91" s="1" t="s">
        <v>407</v>
      </c>
      <c r="B91" s="1" t="s">
        <v>88</v>
      </c>
      <c r="C91" s="1" t="s">
        <v>87</v>
      </c>
      <c r="D91" s="1">
        <v>0.22838800000000001</v>
      </c>
      <c r="E91" s="1">
        <v>-1.36501E-2</v>
      </c>
      <c r="F91" s="1">
        <v>2.3479500000000001E-3</v>
      </c>
      <c r="G91" s="3">
        <v>6.1E-9</v>
      </c>
    </row>
    <row r="92" spans="1:7" x14ac:dyDescent="0.3">
      <c r="A92" s="1" t="s">
        <v>408</v>
      </c>
      <c r="B92" s="1" t="s">
        <v>88</v>
      </c>
      <c r="C92" s="1" t="s">
        <v>87</v>
      </c>
      <c r="D92" s="1">
        <v>0.25275999999999998</v>
      </c>
      <c r="E92" s="1">
        <v>1.2611000000000001E-2</v>
      </c>
      <c r="F92" s="1">
        <v>2.2826000000000001E-3</v>
      </c>
      <c r="G92" s="3">
        <v>3.2999999999999998E-8</v>
      </c>
    </row>
    <row r="93" spans="1:7" x14ac:dyDescent="0.3">
      <c r="A93" s="1" t="s">
        <v>409</v>
      </c>
      <c r="B93" s="1" t="s">
        <v>88</v>
      </c>
      <c r="C93" s="1" t="s">
        <v>85</v>
      </c>
      <c r="D93" s="1">
        <v>0.212315</v>
      </c>
      <c r="E93" s="1">
        <v>1.4556100000000001E-2</v>
      </c>
      <c r="F93" s="1">
        <v>2.4161E-3</v>
      </c>
      <c r="G93" s="3">
        <v>1.6999999999999999E-9</v>
      </c>
    </row>
    <row r="94" spans="1:7" x14ac:dyDescent="0.3">
      <c r="A94" s="1" t="s">
        <v>410</v>
      </c>
      <c r="B94" s="1" t="s">
        <v>85</v>
      </c>
      <c r="C94" s="1" t="s">
        <v>86</v>
      </c>
      <c r="D94" s="1">
        <v>7.492E-2</v>
      </c>
      <c r="E94" s="1">
        <v>4.7579900000000001E-2</v>
      </c>
      <c r="F94" s="1">
        <v>3.75479E-3</v>
      </c>
      <c r="G94" s="3">
        <v>8.5000000000000007E-37</v>
      </c>
    </row>
    <row r="95" spans="1:7" x14ac:dyDescent="0.3">
      <c r="A95" s="1" t="s">
        <v>411</v>
      </c>
      <c r="B95" s="1" t="s">
        <v>86</v>
      </c>
      <c r="C95" s="1" t="s">
        <v>85</v>
      </c>
      <c r="D95" s="1">
        <v>0.68760900000000003</v>
      </c>
      <c r="E95" s="1">
        <v>1.41555E-2</v>
      </c>
      <c r="F95" s="1">
        <v>2.1312200000000001E-3</v>
      </c>
      <c r="G95" s="3">
        <v>3.1000000000000003E-11</v>
      </c>
    </row>
    <row r="96" spans="1:7" x14ac:dyDescent="0.3">
      <c r="A96" s="1" t="s">
        <v>412</v>
      </c>
      <c r="B96" s="1" t="s">
        <v>85</v>
      </c>
      <c r="C96" s="1" t="s">
        <v>86</v>
      </c>
      <c r="D96" s="1">
        <v>0.454791</v>
      </c>
      <c r="E96" s="1">
        <v>-1.8032099999999999E-2</v>
      </c>
      <c r="F96" s="1">
        <v>1.9940700000000001E-3</v>
      </c>
      <c r="G96" s="3">
        <v>1.5E-19</v>
      </c>
    </row>
    <row r="97" spans="1:7" x14ac:dyDescent="0.3">
      <c r="A97" s="1" t="s">
        <v>413</v>
      </c>
      <c r="B97" s="1" t="s">
        <v>87</v>
      </c>
      <c r="C97" s="1" t="s">
        <v>86</v>
      </c>
      <c r="D97" s="1">
        <v>0.33513199999999999</v>
      </c>
      <c r="E97" s="1">
        <v>-1.44025E-2</v>
      </c>
      <c r="F97" s="1">
        <v>2.0923600000000001E-3</v>
      </c>
      <c r="G97" s="3">
        <v>5.8000000000000003E-12</v>
      </c>
    </row>
    <row r="98" spans="1:7" x14ac:dyDescent="0.3">
      <c r="A98" s="1" t="s">
        <v>414</v>
      </c>
      <c r="B98" s="1" t="s">
        <v>87</v>
      </c>
      <c r="C98" s="1" t="s">
        <v>88</v>
      </c>
      <c r="D98" s="1">
        <v>0.60927399999999998</v>
      </c>
      <c r="E98" s="1">
        <v>-1.3129200000000001E-2</v>
      </c>
      <c r="F98" s="1">
        <v>2.0353900000000002E-3</v>
      </c>
      <c r="G98" s="3">
        <v>1.0999999999999999E-10</v>
      </c>
    </row>
    <row r="99" spans="1:7" x14ac:dyDescent="0.3">
      <c r="A99" s="1" t="s">
        <v>415</v>
      </c>
      <c r="B99" s="1" t="s">
        <v>86</v>
      </c>
      <c r="C99" s="1" t="s">
        <v>85</v>
      </c>
      <c r="D99" s="1">
        <v>0.26855699999999999</v>
      </c>
      <c r="E99" s="1">
        <v>1.5764E-2</v>
      </c>
      <c r="F99" s="1">
        <v>2.2415500000000001E-3</v>
      </c>
      <c r="G99" s="3">
        <v>2E-12</v>
      </c>
    </row>
    <row r="100" spans="1:7" x14ac:dyDescent="0.3">
      <c r="A100" s="1" t="s">
        <v>416</v>
      </c>
      <c r="B100" s="1" t="s">
        <v>87</v>
      </c>
      <c r="C100" s="1" t="s">
        <v>88</v>
      </c>
      <c r="D100" s="1">
        <v>0.38772200000000001</v>
      </c>
      <c r="E100" s="1">
        <v>-1.48532E-2</v>
      </c>
      <c r="F100" s="1">
        <v>2.0336299999999998E-3</v>
      </c>
      <c r="G100" s="3">
        <v>2.8000000000000002E-13</v>
      </c>
    </row>
    <row r="101" spans="1:7" x14ac:dyDescent="0.3">
      <c r="A101" s="1" t="s">
        <v>417</v>
      </c>
      <c r="B101" s="1" t="s">
        <v>88</v>
      </c>
      <c r="C101" s="1" t="s">
        <v>87</v>
      </c>
      <c r="D101" s="1">
        <v>0.57068300000000005</v>
      </c>
      <c r="E101" s="1">
        <v>1.10318E-2</v>
      </c>
      <c r="F101" s="1">
        <v>1.99876E-3</v>
      </c>
      <c r="G101" s="3">
        <v>3.4E-8</v>
      </c>
    </row>
    <row r="102" spans="1:7" x14ac:dyDescent="0.3">
      <c r="A102" s="1" t="s">
        <v>418</v>
      </c>
      <c r="B102" s="1" t="s">
        <v>85</v>
      </c>
      <c r="C102" s="1" t="s">
        <v>87</v>
      </c>
      <c r="D102" s="1">
        <v>0.48313699999999998</v>
      </c>
      <c r="E102" s="1">
        <v>-1.17509E-2</v>
      </c>
      <c r="F102" s="1">
        <v>1.98642E-3</v>
      </c>
      <c r="G102" s="3">
        <v>3.3000000000000002E-9</v>
      </c>
    </row>
    <row r="103" spans="1:7" x14ac:dyDescent="0.3">
      <c r="A103" s="1" t="s">
        <v>419</v>
      </c>
      <c r="B103" s="1" t="s">
        <v>88</v>
      </c>
      <c r="C103" s="1" t="s">
        <v>86</v>
      </c>
      <c r="D103" s="1">
        <v>0.365037</v>
      </c>
      <c r="E103" s="1">
        <v>-1.5481699999999999E-2</v>
      </c>
      <c r="F103" s="1">
        <v>2.0527200000000001E-3</v>
      </c>
      <c r="G103" s="3">
        <v>4.6E-14</v>
      </c>
    </row>
    <row r="104" spans="1:7" x14ac:dyDescent="0.3">
      <c r="A104" s="1" t="s">
        <v>420</v>
      </c>
      <c r="B104" s="1" t="s">
        <v>87</v>
      </c>
      <c r="C104" s="1" t="s">
        <v>88</v>
      </c>
      <c r="D104" s="1">
        <v>0.27119799999999999</v>
      </c>
      <c r="E104" s="1">
        <v>-1.8151500000000001E-2</v>
      </c>
      <c r="F104" s="1">
        <v>2.24142E-3</v>
      </c>
      <c r="G104" s="3">
        <v>5.6000000000000003E-16</v>
      </c>
    </row>
    <row r="105" spans="1:7" x14ac:dyDescent="0.3">
      <c r="A105" s="1" t="s">
        <v>421</v>
      </c>
      <c r="B105" s="1" t="s">
        <v>88</v>
      </c>
      <c r="C105" s="1" t="s">
        <v>87</v>
      </c>
      <c r="D105" s="1">
        <v>0.40504099999999998</v>
      </c>
      <c r="E105" s="1">
        <v>-1.3056E-2</v>
      </c>
      <c r="F105" s="1">
        <v>2.0171999999999998E-3</v>
      </c>
      <c r="G105" s="3">
        <v>9.7000000000000001E-11</v>
      </c>
    </row>
    <row r="106" spans="1:7" x14ac:dyDescent="0.3">
      <c r="A106" s="1" t="s">
        <v>422</v>
      </c>
      <c r="B106" s="1" t="s">
        <v>85</v>
      </c>
      <c r="C106" s="1" t="s">
        <v>86</v>
      </c>
      <c r="D106" s="1">
        <v>0.48154599999999997</v>
      </c>
      <c r="E106" s="1">
        <v>1.30075E-2</v>
      </c>
      <c r="F106" s="1">
        <v>1.9774699999999998E-3</v>
      </c>
      <c r="G106" s="3">
        <v>4.8000000000000002E-11</v>
      </c>
    </row>
    <row r="107" spans="1:7" x14ac:dyDescent="0.3">
      <c r="A107" s="1" t="s">
        <v>423</v>
      </c>
      <c r="B107" s="1" t="s">
        <v>85</v>
      </c>
      <c r="C107" s="1" t="s">
        <v>88</v>
      </c>
      <c r="D107" s="1">
        <v>0.36065399999999997</v>
      </c>
      <c r="E107" s="1">
        <v>-1.6136299999999999E-2</v>
      </c>
      <c r="F107" s="1">
        <v>2.0569500000000001E-3</v>
      </c>
      <c r="G107" s="3">
        <v>4.2999999999999997E-15</v>
      </c>
    </row>
    <row r="108" spans="1:7" x14ac:dyDescent="0.3">
      <c r="A108" s="1" t="s">
        <v>424</v>
      </c>
      <c r="B108" s="1" t="s">
        <v>85</v>
      </c>
      <c r="C108" s="1" t="s">
        <v>86</v>
      </c>
      <c r="D108" s="1">
        <v>8.2292000000000004E-2</v>
      </c>
      <c r="E108" s="1">
        <v>-2.46882E-2</v>
      </c>
      <c r="F108" s="1">
        <v>3.70967E-3</v>
      </c>
      <c r="G108" s="3">
        <v>2.8E-11</v>
      </c>
    </row>
    <row r="109" spans="1:7" x14ac:dyDescent="0.3">
      <c r="A109" s="1" t="s">
        <v>425</v>
      </c>
      <c r="B109" s="1" t="s">
        <v>88</v>
      </c>
      <c r="C109" s="1" t="s">
        <v>85</v>
      </c>
      <c r="D109" s="1">
        <v>0.71511899999999995</v>
      </c>
      <c r="E109" s="1">
        <v>-1.3382399999999999E-2</v>
      </c>
      <c r="F109" s="1">
        <v>2.19791E-3</v>
      </c>
      <c r="G109" s="3">
        <v>1.0999999999999999E-9</v>
      </c>
    </row>
    <row r="110" spans="1:7" x14ac:dyDescent="0.3">
      <c r="A110" s="1" t="s">
        <v>426</v>
      </c>
      <c r="B110" s="1" t="s">
        <v>88</v>
      </c>
      <c r="C110" s="1" t="s">
        <v>87</v>
      </c>
      <c r="D110" s="1">
        <v>0.59368100000000001</v>
      </c>
      <c r="E110" s="1">
        <v>1.79033E-2</v>
      </c>
      <c r="F110" s="1">
        <v>2.0585400000000002E-3</v>
      </c>
      <c r="G110" s="3">
        <v>3.4E-18</v>
      </c>
    </row>
    <row r="111" spans="1:7" x14ac:dyDescent="0.3">
      <c r="A111" s="1" t="s">
        <v>427</v>
      </c>
      <c r="B111" s="1" t="s">
        <v>85</v>
      </c>
      <c r="C111" s="1" t="s">
        <v>87</v>
      </c>
      <c r="D111" s="1">
        <v>8.2266000000000006E-2</v>
      </c>
      <c r="E111" s="1">
        <v>2.2200999999999999E-2</v>
      </c>
      <c r="F111" s="1">
        <v>3.6058499999999999E-3</v>
      </c>
      <c r="G111" s="3">
        <v>7.4000000000000003E-10</v>
      </c>
    </row>
    <row r="112" spans="1:7" x14ac:dyDescent="0.3">
      <c r="A112" s="1" t="s">
        <v>428</v>
      </c>
      <c r="B112" s="1" t="s">
        <v>87</v>
      </c>
      <c r="C112" s="1" t="s">
        <v>86</v>
      </c>
      <c r="D112" s="1">
        <v>0.51537100000000002</v>
      </c>
      <c r="E112" s="1">
        <v>-2.07916E-2</v>
      </c>
      <c r="F112" s="1">
        <v>1.9739599999999999E-3</v>
      </c>
      <c r="G112" s="3">
        <v>6.0999999999999999E-26</v>
      </c>
    </row>
    <row r="113" spans="1:7" x14ac:dyDescent="0.3">
      <c r="A113" s="1" t="s">
        <v>429</v>
      </c>
      <c r="B113" s="1" t="s">
        <v>85</v>
      </c>
      <c r="C113" s="1" t="s">
        <v>86</v>
      </c>
      <c r="D113" s="1">
        <v>0.488431</v>
      </c>
      <c r="E113" s="1">
        <v>1.4075000000000001E-2</v>
      </c>
      <c r="F113" s="1">
        <v>1.9795099999999999E-3</v>
      </c>
      <c r="G113" s="3">
        <v>1.1999999999999999E-12</v>
      </c>
    </row>
    <row r="114" spans="1:7" x14ac:dyDescent="0.3">
      <c r="A114" s="1" t="s">
        <v>430</v>
      </c>
      <c r="B114" s="1" t="s">
        <v>87</v>
      </c>
      <c r="C114" s="1" t="s">
        <v>88</v>
      </c>
      <c r="D114" s="1">
        <v>6.3711000000000004E-2</v>
      </c>
      <c r="E114" s="1">
        <v>2.2710999999999999E-2</v>
      </c>
      <c r="F114" s="1">
        <v>4.0455200000000004E-3</v>
      </c>
      <c r="G114" s="3">
        <v>2E-8</v>
      </c>
    </row>
    <row r="115" spans="1:7" x14ac:dyDescent="0.3">
      <c r="A115" s="1" t="s">
        <v>431</v>
      </c>
      <c r="B115" s="1" t="s">
        <v>88</v>
      </c>
      <c r="C115" s="1" t="s">
        <v>87</v>
      </c>
      <c r="D115" s="1">
        <v>0.61666299999999996</v>
      </c>
      <c r="E115" s="1">
        <v>1.3461900000000001E-2</v>
      </c>
      <c r="F115" s="1">
        <v>2.03996E-3</v>
      </c>
      <c r="G115" s="3">
        <v>4.1000000000000001E-11</v>
      </c>
    </row>
    <row r="116" spans="1:7" x14ac:dyDescent="0.3">
      <c r="A116" s="1" t="s">
        <v>432</v>
      </c>
      <c r="B116" s="1" t="s">
        <v>86</v>
      </c>
      <c r="C116" s="1" t="s">
        <v>85</v>
      </c>
      <c r="D116" s="1">
        <v>0.23807</v>
      </c>
      <c r="E116" s="1">
        <v>-1.3332699999999999E-2</v>
      </c>
      <c r="F116" s="1">
        <v>2.3303400000000002E-3</v>
      </c>
      <c r="G116" s="3">
        <v>1.0999999999999999E-8</v>
      </c>
    </row>
    <row r="117" spans="1:7" x14ac:dyDescent="0.3">
      <c r="A117" s="1" t="s">
        <v>433</v>
      </c>
      <c r="B117" s="1" t="s">
        <v>86</v>
      </c>
      <c r="C117" s="1" t="s">
        <v>85</v>
      </c>
      <c r="D117" s="1">
        <v>0.13694700000000001</v>
      </c>
      <c r="E117" s="1">
        <v>3.37772E-2</v>
      </c>
      <c r="F117" s="1">
        <v>2.8981499999999999E-3</v>
      </c>
      <c r="G117" s="3">
        <v>2.2000000000000001E-31</v>
      </c>
    </row>
    <row r="118" spans="1:7" x14ac:dyDescent="0.3">
      <c r="A118" s="1" t="s">
        <v>434</v>
      </c>
      <c r="B118" s="1" t="s">
        <v>85</v>
      </c>
      <c r="C118" s="1" t="s">
        <v>87</v>
      </c>
      <c r="D118" s="1">
        <v>8.7243000000000001E-2</v>
      </c>
      <c r="E118" s="1">
        <v>-3.5079899999999997E-2</v>
      </c>
      <c r="F118" s="1">
        <v>3.5835699999999999E-3</v>
      </c>
      <c r="G118" s="3">
        <v>1.3E-22</v>
      </c>
    </row>
    <row r="119" spans="1:7" x14ac:dyDescent="0.3">
      <c r="A119" s="1" t="s">
        <v>435</v>
      </c>
      <c r="B119" s="1" t="s">
        <v>86</v>
      </c>
      <c r="C119" s="1" t="s">
        <v>85</v>
      </c>
      <c r="D119" s="1">
        <v>0.48007699999999998</v>
      </c>
      <c r="E119" s="1">
        <v>1.54308E-2</v>
      </c>
      <c r="F119" s="1">
        <v>1.9768099999999999E-3</v>
      </c>
      <c r="G119" s="3">
        <v>5.8999999999999996E-15</v>
      </c>
    </row>
    <row r="120" spans="1:7" x14ac:dyDescent="0.3">
      <c r="A120" s="1" t="s">
        <v>436</v>
      </c>
      <c r="B120" s="1" t="s">
        <v>86</v>
      </c>
      <c r="C120" s="1" t="s">
        <v>87</v>
      </c>
      <c r="D120" s="1">
        <v>0.75345499999999999</v>
      </c>
      <c r="E120" s="1">
        <v>1.3189899999999999E-2</v>
      </c>
      <c r="F120" s="1">
        <v>2.2893200000000001E-3</v>
      </c>
      <c r="G120" s="3">
        <v>8.2999999999999999E-9</v>
      </c>
    </row>
    <row r="121" spans="1:7" x14ac:dyDescent="0.3">
      <c r="A121" s="1" t="s">
        <v>437</v>
      </c>
      <c r="B121" s="1" t="s">
        <v>88</v>
      </c>
      <c r="C121" s="1" t="s">
        <v>87</v>
      </c>
      <c r="D121" s="1">
        <v>0.491786</v>
      </c>
      <c r="E121" s="1">
        <v>1.1155200000000001E-2</v>
      </c>
      <c r="F121" s="1">
        <v>1.9730799999999999E-3</v>
      </c>
      <c r="G121" s="3">
        <v>1.6000000000000001E-8</v>
      </c>
    </row>
    <row r="122" spans="1:7" x14ac:dyDescent="0.3">
      <c r="A122" s="1" t="s">
        <v>438</v>
      </c>
      <c r="B122" s="1" t="s">
        <v>88</v>
      </c>
      <c r="C122" s="1" t="s">
        <v>87</v>
      </c>
      <c r="D122" s="1">
        <v>0.473242</v>
      </c>
      <c r="E122" s="1">
        <v>-1.33419E-2</v>
      </c>
      <c r="F122" s="1">
        <v>1.9956000000000002E-3</v>
      </c>
      <c r="G122" s="3">
        <v>2.3000000000000001E-11</v>
      </c>
    </row>
    <row r="123" spans="1:7" x14ac:dyDescent="0.3">
      <c r="A123" s="1" t="s">
        <v>439</v>
      </c>
      <c r="B123" s="1" t="s">
        <v>86</v>
      </c>
      <c r="C123" s="1" t="s">
        <v>85</v>
      </c>
      <c r="D123" s="1">
        <v>0.25390299999999999</v>
      </c>
      <c r="E123" s="1">
        <v>1.2371399999999999E-2</v>
      </c>
      <c r="F123" s="1">
        <v>2.2677600000000002E-3</v>
      </c>
      <c r="G123" s="3">
        <v>4.9000000000000002E-8</v>
      </c>
    </row>
    <row r="124" spans="1:7" x14ac:dyDescent="0.3">
      <c r="A124" s="1" t="s">
        <v>440</v>
      </c>
      <c r="B124" s="1" t="s">
        <v>85</v>
      </c>
      <c r="C124" s="1" t="s">
        <v>88</v>
      </c>
      <c r="D124" s="1">
        <v>0.36499799999999999</v>
      </c>
      <c r="E124" s="1">
        <v>-1.17766E-2</v>
      </c>
      <c r="F124" s="1">
        <v>2.0508599999999998E-3</v>
      </c>
      <c r="G124" s="3">
        <v>9.3000000000000006E-9</v>
      </c>
    </row>
    <row r="125" spans="1:7" x14ac:dyDescent="0.3">
      <c r="A125" s="1" t="s">
        <v>441</v>
      </c>
      <c r="B125" s="1" t="s">
        <v>87</v>
      </c>
      <c r="C125" s="1" t="s">
        <v>88</v>
      </c>
      <c r="D125" s="1">
        <v>0.56572800000000001</v>
      </c>
      <c r="E125" s="1">
        <v>2.0977300000000001E-2</v>
      </c>
      <c r="F125" s="1">
        <v>1.9962999999999999E-3</v>
      </c>
      <c r="G125" s="3">
        <v>7.8999999999999994E-26</v>
      </c>
    </row>
    <row r="126" spans="1:7" x14ac:dyDescent="0.3">
      <c r="A126" s="1" t="s">
        <v>442</v>
      </c>
      <c r="B126" s="1" t="s">
        <v>88</v>
      </c>
      <c r="C126" s="1" t="s">
        <v>87</v>
      </c>
      <c r="D126" s="1">
        <v>0.80293599999999998</v>
      </c>
      <c r="E126" s="1">
        <v>-1.46839E-2</v>
      </c>
      <c r="F126" s="1">
        <v>2.4860199999999998E-3</v>
      </c>
      <c r="G126" s="3">
        <v>3.4999999999999999E-9</v>
      </c>
    </row>
    <row r="127" spans="1:7" x14ac:dyDescent="0.3">
      <c r="A127" s="1" t="s">
        <v>443</v>
      </c>
      <c r="B127" s="1" t="s">
        <v>87</v>
      </c>
      <c r="C127" s="1" t="s">
        <v>88</v>
      </c>
      <c r="D127" s="1">
        <v>0.119736</v>
      </c>
      <c r="E127" s="1">
        <v>-1.9236900000000001E-2</v>
      </c>
      <c r="F127" s="1">
        <v>3.07931E-3</v>
      </c>
      <c r="G127" s="3">
        <v>4.2E-10</v>
      </c>
    </row>
    <row r="128" spans="1:7" x14ac:dyDescent="0.3">
      <c r="A128" s="1" t="s">
        <v>444</v>
      </c>
      <c r="B128" s="1" t="s">
        <v>86</v>
      </c>
      <c r="C128" s="1" t="s">
        <v>85</v>
      </c>
      <c r="D128" s="1">
        <v>0.25642500000000001</v>
      </c>
      <c r="E128" s="1">
        <v>1.3583100000000001E-2</v>
      </c>
      <c r="F128" s="1">
        <v>2.2696999999999999E-3</v>
      </c>
      <c r="G128" s="3">
        <v>2.1999999999999998E-9</v>
      </c>
    </row>
    <row r="129" spans="1:7" x14ac:dyDescent="0.3">
      <c r="A129" s="1" t="s">
        <v>445</v>
      </c>
      <c r="B129" s="1" t="s">
        <v>86</v>
      </c>
      <c r="C129" s="1" t="s">
        <v>87</v>
      </c>
      <c r="D129" s="1">
        <v>0.221467</v>
      </c>
      <c r="E129" s="1">
        <v>-1.7841800000000001E-2</v>
      </c>
      <c r="F129" s="1">
        <v>2.3856400000000001E-3</v>
      </c>
      <c r="G129" s="3">
        <v>7.4999999999999996E-14</v>
      </c>
    </row>
    <row r="130" spans="1:7" x14ac:dyDescent="0.3">
      <c r="A130" s="1" t="s">
        <v>446</v>
      </c>
      <c r="B130" s="1" t="s">
        <v>87</v>
      </c>
      <c r="C130" s="1" t="s">
        <v>86</v>
      </c>
      <c r="D130" s="1">
        <v>0.33867999999999998</v>
      </c>
      <c r="E130" s="1">
        <v>1.26549E-2</v>
      </c>
      <c r="F130" s="1">
        <v>2.0984200000000001E-3</v>
      </c>
      <c r="G130" s="3">
        <v>1.6000000000000001E-9</v>
      </c>
    </row>
    <row r="131" spans="1:7" x14ac:dyDescent="0.3">
      <c r="A131" s="1" t="s">
        <v>447</v>
      </c>
      <c r="B131" s="1" t="s">
        <v>87</v>
      </c>
      <c r="C131" s="1" t="s">
        <v>88</v>
      </c>
      <c r="D131" s="1">
        <v>0.32786999999999999</v>
      </c>
      <c r="E131" s="1">
        <v>-1.34661E-2</v>
      </c>
      <c r="F131" s="1">
        <v>2.1043799999999999E-3</v>
      </c>
      <c r="G131" s="3">
        <v>1.5999999999999999E-10</v>
      </c>
    </row>
    <row r="132" spans="1:7" x14ac:dyDescent="0.3">
      <c r="A132" s="1" t="s">
        <v>448</v>
      </c>
      <c r="B132" s="1" t="s">
        <v>87</v>
      </c>
      <c r="C132" s="1" t="s">
        <v>88</v>
      </c>
      <c r="D132" s="1">
        <v>6.8892999999999996E-2</v>
      </c>
      <c r="E132" s="1">
        <v>2.70713E-2</v>
      </c>
      <c r="F132" s="1">
        <v>3.9100599999999999E-3</v>
      </c>
      <c r="G132" s="3">
        <v>4.3999999999999998E-12</v>
      </c>
    </row>
    <row r="133" spans="1:7" x14ac:dyDescent="0.3">
      <c r="A133" s="1" t="s">
        <v>449</v>
      </c>
      <c r="B133" s="1" t="s">
        <v>87</v>
      </c>
      <c r="C133" s="1" t="s">
        <v>86</v>
      </c>
      <c r="D133" s="1">
        <v>0.165544</v>
      </c>
      <c r="E133" s="1">
        <v>1.53235E-2</v>
      </c>
      <c r="F133" s="1">
        <v>2.6651499999999998E-3</v>
      </c>
      <c r="G133" s="3">
        <v>8.9000000000000003E-9</v>
      </c>
    </row>
    <row r="134" spans="1:7" x14ac:dyDescent="0.3">
      <c r="A134" s="1" t="s">
        <v>450</v>
      </c>
      <c r="B134" s="1" t="s">
        <v>86</v>
      </c>
      <c r="C134" s="1" t="s">
        <v>85</v>
      </c>
      <c r="D134" s="1">
        <v>0.210864</v>
      </c>
      <c r="E134" s="1">
        <v>1.4093100000000001E-2</v>
      </c>
      <c r="F134" s="1">
        <v>2.4143400000000001E-3</v>
      </c>
      <c r="G134" s="3">
        <v>5.3000000000000003E-9</v>
      </c>
    </row>
    <row r="135" spans="1:7" x14ac:dyDescent="0.3">
      <c r="A135" s="1" t="s">
        <v>451</v>
      </c>
      <c r="B135" s="1" t="s">
        <v>87</v>
      </c>
      <c r="C135" s="1" t="s">
        <v>86</v>
      </c>
      <c r="D135" s="1">
        <v>0.14602899999999999</v>
      </c>
      <c r="E135" s="1">
        <v>-2.30543E-2</v>
      </c>
      <c r="F135" s="1">
        <v>2.7931800000000001E-3</v>
      </c>
      <c r="G135" s="3">
        <v>1.5E-16</v>
      </c>
    </row>
    <row r="136" spans="1:7" x14ac:dyDescent="0.3">
      <c r="A136" s="1" t="s">
        <v>452</v>
      </c>
      <c r="B136" s="1" t="s">
        <v>85</v>
      </c>
      <c r="C136" s="1" t="s">
        <v>86</v>
      </c>
      <c r="D136" s="1">
        <v>0.32243699999999997</v>
      </c>
      <c r="E136" s="1">
        <v>2.4293100000000001E-2</v>
      </c>
      <c r="F136" s="1">
        <v>2.1116099999999999E-3</v>
      </c>
      <c r="G136" s="3">
        <v>1.2999999999999999E-30</v>
      </c>
    </row>
    <row r="137" spans="1:7" x14ac:dyDescent="0.3">
      <c r="A137" s="1" t="s">
        <v>453</v>
      </c>
      <c r="B137" s="1" t="s">
        <v>88</v>
      </c>
      <c r="C137" s="1" t="s">
        <v>87</v>
      </c>
      <c r="D137" s="1">
        <v>0.36216500000000001</v>
      </c>
      <c r="E137" s="1">
        <v>1.40775E-2</v>
      </c>
      <c r="F137" s="1">
        <v>2.0559599999999999E-3</v>
      </c>
      <c r="G137" s="3">
        <v>7.5E-12</v>
      </c>
    </row>
    <row r="138" spans="1:7" x14ac:dyDescent="0.3">
      <c r="A138" s="1" t="s">
        <v>454</v>
      </c>
      <c r="B138" s="1" t="s">
        <v>86</v>
      </c>
      <c r="C138" s="1" t="s">
        <v>87</v>
      </c>
      <c r="D138" s="1">
        <v>0.30914399999999997</v>
      </c>
      <c r="E138" s="1">
        <v>-1.33343E-2</v>
      </c>
      <c r="F138" s="1">
        <v>2.1408E-3</v>
      </c>
      <c r="G138" s="3">
        <v>4.7000000000000003E-10</v>
      </c>
    </row>
    <row r="139" spans="1:7" x14ac:dyDescent="0.3">
      <c r="A139" s="1" t="s">
        <v>455</v>
      </c>
      <c r="B139" s="1" t="s">
        <v>88</v>
      </c>
      <c r="C139" s="1" t="s">
        <v>86</v>
      </c>
      <c r="D139" s="1">
        <v>0.37319200000000002</v>
      </c>
      <c r="E139" s="1">
        <v>-1.40112E-2</v>
      </c>
      <c r="F139" s="1">
        <v>2.0521300000000001E-3</v>
      </c>
      <c r="G139" s="3">
        <v>8.5999999999999997E-12</v>
      </c>
    </row>
    <row r="140" spans="1:7" x14ac:dyDescent="0.3">
      <c r="A140" s="1" t="s">
        <v>456</v>
      </c>
      <c r="B140" s="1" t="s">
        <v>88</v>
      </c>
      <c r="C140" s="1" t="s">
        <v>85</v>
      </c>
      <c r="D140" s="1">
        <v>0.51095800000000002</v>
      </c>
      <c r="E140" s="1">
        <v>1.17038E-2</v>
      </c>
      <c r="F140" s="1">
        <v>1.9819199999999999E-3</v>
      </c>
      <c r="G140" s="3">
        <v>3.4999999999999999E-9</v>
      </c>
    </row>
    <row r="141" spans="1:7" x14ac:dyDescent="0.3">
      <c r="A141" s="1" t="s">
        <v>457</v>
      </c>
      <c r="B141" s="1" t="s">
        <v>85</v>
      </c>
      <c r="C141" s="1" t="s">
        <v>86</v>
      </c>
      <c r="D141" s="1">
        <v>0.555423</v>
      </c>
      <c r="E141" s="1">
        <v>-2.1255799999999998E-2</v>
      </c>
      <c r="F141" s="1">
        <v>1.9891800000000001E-3</v>
      </c>
      <c r="G141" s="3">
        <v>1.2E-26</v>
      </c>
    </row>
    <row r="142" spans="1:7" x14ac:dyDescent="0.3">
      <c r="A142" s="1" t="s">
        <v>458</v>
      </c>
      <c r="B142" s="1" t="s">
        <v>87</v>
      </c>
      <c r="C142" s="1" t="s">
        <v>88</v>
      </c>
      <c r="D142" s="1">
        <v>0.62737799999999999</v>
      </c>
      <c r="E142" s="1">
        <v>2.0001000000000001E-2</v>
      </c>
      <c r="F142" s="1">
        <v>2.0563399999999998E-3</v>
      </c>
      <c r="G142" s="3">
        <v>2.2999999999999998E-22</v>
      </c>
    </row>
    <row r="143" spans="1:7" x14ac:dyDescent="0.3">
      <c r="A143" s="1" t="s">
        <v>459</v>
      </c>
      <c r="B143" s="1" t="s">
        <v>86</v>
      </c>
      <c r="C143" s="1" t="s">
        <v>85</v>
      </c>
      <c r="D143" s="1">
        <v>0.48740600000000001</v>
      </c>
      <c r="E143" s="1">
        <v>1.1675899999999999E-2</v>
      </c>
      <c r="F143" s="1">
        <v>2.0017500000000001E-3</v>
      </c>
      <c r="G143" s="3">
        <v>5.4999999999999996E-9</v>
      </c>
    </row>
    <row r="144" spans="1:7" x14ac:dyDescent="0.3">
      <c r="A144" s="1" t="s">
        <v>460</v>
      </c>
      <c r="B144" s="1" t="s">
        <v>85</v>
      </c>
      <c r="C144" s="1" t="s">
        <v>87</v>
      </c>
      <c r="D144" s="1">
        <v>5.5891999999999997E-2</v>
      </c>
      <c r="E144" s="1">
        <v>3.7086300000000003E-2</v>
      </c>
      <c r="F144" s="1">
        <v>4.3577800000000003E-3</v>
      </c>
      <c r="G144" s="3">
        <v>1.6999999999999999E-17</v>
      </c>
    </row>
    <row r="145" spans="1:7" x14ac:dyDescent="0.3">
      <c r="A145" s="1" t="s">
        <v>461</v>
      </c>
      <c r="B145" s="1" t="s">
        <v>86</v>
      </c>
      <c r="C145" s="1" t="s">
        <v>85</v>
      </c>
      <c r="D145" s="1">
        <v>0.13253999999999999</v>
      </c>
      <c r="E145" s="1">
        <v>2.04078E-2</v>
      </c>
      <c r="F145" s="1">
        <v>2.9196299999999999E-3</v>
      </c>
      <c r="G145" s="3">
        <v>2.8000000000000002E-12</v>
      </c>
    </row>
    <row r="146" spans="1:7" x14ac:dyDescent="0.3">
      <c r="A146" s="1" t="s">
        <v>462</v>
      </c>
      <c r="B146" s="1" t="s">
        <v>86</v>
      </c>
      <c r="C146" s="1" t="s">
        <v>87</v>
      </c>
      <c r="D146" s="1">
        <v>0.26718199999999998</v>
      </c>
      <c r="E146" s="1">
        <v>1.32903E-2</v>
      </c>
      <c r="F146" s="1">
        <v>2.2362699999999998E-3</v>
      </c>
      <c r="G146" s="3">
        <v>2.7999999999999998E-9</v>
      </c>
    </row>
    <row r="147" spans="1:7" x14ac:dyDescent="0.3">
      <c r="A147" s="1" t="s">
        <v>463</v>
      </c>
      <c r="B147" s="1" t="s">
        <v>87</v>
      </c>
      <c r="C147" s="1" t="s">
        <v>88</v>
      </c>
      <c r="D147" s="1">
        <v>0.32248599999999999</v>
      </c>
      <c r="E147" s="1">
        <v>1.18583E-2</v>
      </c>
      <c r="F147" s="1">
        <v>2.1139000000000002E-3</v>
      </c>
      <c r="G147" s="3">
        <v>2E-8</v>
      </c>
    </row>
    <row r="148" spans="1:7" x14ac:dyDescent="0.3">
      <c r="A148" s="1" t="s">
        <v>464</v>
      </c>
      <c r="B148" s="1" t="s">
        <v>85</v>
      </c>
      <c r="C148" s="1" t="s">
        <v>88</v>
      </c>
      <c r="D148" s="1">
        <v>0.61108399999999996</v>
      </c>
      <c r="E148" s="1">
        <v>-1.4097E-2</v>
      </c>
      <c r="F148" s="1">
        <v>2.0474400000000002E-3</v>
      </c>
      <c r="G148" s="3">
        <v>5.8000000000000003E-12</v>
      </c>
    </row>
    <row r="149" spans="1:7" x14ac:dyDescent="0.3">
      <c r="A149" s="1" t="s">
        <v>465</v>
      </c>
      <c r="B149" s="1" t="s">
        <v>86</v>
      </c>
      <c r="C149" s="1" t="s">
        <v>85</v>
      </c>
      <c r="D149" s="1">
        <v>0.14560799999999999</v>
      </c>
      <c r="E149" s="1">
        <v>1.5789399999999999E-2</v>
      </c>
      <c r="F149" s="1">
        <v>2.8049099999999999E-3</v>
      </c>
      <c r="G149" s="3">
        <v>1.7999999999999999E-8</v>
      </c>
    </row>
    <row r="150" spans="1:7" x14ac:dyDescent="0.3">
      <c r="A150" s="1" t="s">
        <v>466</v>
      </c>
      <c r="B150" s="1" t="s">
        <v>87</v>
      </c>
      <c r="C150" s="1" t="s">
        <v>88</v>
      </c>
      <c r="D150" s="1">
        <v>0.47991400000000001</v>
      </c>
      <c r="E150" s="1">
        <v>-1.1255100000000001E-2</v>
      </c>
      <c r="F150" s="1">
        <v>1.9931300000000001E-3</v>
      </c>
      <c r="G150" s="3">
        <v>1.6000000000000001E-8</v>
      </c>
    </row>
    <row r="151" spans="1:7" x14ac:dyDescent="0.3">
      <c r="A151" s="1" t="s">
        <v>467</v>
      </c>
      <c r="B151" s="1" t="s">
        <v>87</v>
      </c>
      <c r="C151" s="1" t="s">
        <v>88</v>
      </c>
      <c r="D151" s="1">
        <v>0.61187899999999995</v>
      </c>
      <c r="E151" s="1">
        <v>-1.5522299999999999E-2</v>
      </c>
      <c r="F151" s="1">
        <v>2.03492E-3</v>
      </c>
      <c r="G151" s="3">
        <v>2.3999999999999999E-14</v>
      </c>
    </row>
    <row r="152" spans="1:7" x14ac:dyDescent="0.3">
      <c r="A152" s="1" t="s">
        <v>468</v>
      </c>
      <c r="B152" s="1" t="s">
        <v>86</v>
      </c>
      <c r="C152" s="1" t="s">
        <v>85</v>
      </c>
      <c r="D152" s="1">
        <v>0.57872299999999999</v>
      </c>
      <c r="E152" s="1">
        <v>-1.49382E-2</v>
      </c>
      <c r="F152" s="1">
        <v>2.0038600000000001E-3</v>
      </c>
      <c r="G152" s="3">
        <v>8.9999999999999995E-14</v>
      </c>
    </row>
    <row r="153" spans="1:7" x14ac:dyDescent="0.3">
      <c r="A153" s="1" t="s">
        <v>469</v>
      </c>
      <c r="B153" s="1" t="s">
        <v>87</v>
      </c>
      <c r="C153" s="1" t="s">
        <v>88</v>
      </c>
      <c r="D153" s="1">
        <v>0.55330800000000002</v>
      </c>
      <c r="E153" s="1">
        <v>-1.5011999999999999E-2</v>
      </c>
      <c r="F153" s="1">
        <v>1.9830199999999998E-3</v>
      </c>
      <c r="G153" s="3">
        <v>3.7E-14</v>
      </c>
    </row>
    <row r="154" spans="1:7" x14ac:dyDescent="0.3">
      <c r="A154" s="1" t="s">
        <v>470</v>
      </c>
      <c r="B154" s="1" t="s">
        <v>88</v>
      </c>
      <c r="C154" s="1" t="s">
        <v>86</v>
      </c>
      <c r="D154" s="1">
        <v>0.66196600000000005</v>
      </c>
      <c r="E154" s="1">
        <v>1.69109E-2</v>
      </c>
      <c r="F154" s="1">
        <v>2.0858700000000001E-3</v>
      </c>
      <c r="G154" s="3">
        <v>5.1999999999999997E-16</v>
      </c>
    </row>
    <row r="155" spans="1:7" x14ac:dyDescent="0.3">
      <c r="A155" s="1" t="s">
        <v>471</v>
      </c>
      <c r="B155" s="1" t="s">
        <v>85</v>
      </c>
      <c r="C155" s="1" t="s">
        <v>86</v>
      </c>
      <c r="D155" s="1">
        <v>0.63951899999999995</v>
      </c>
      <c r="E155" s="1">
        <v>-2.0384099999999999E-2</v>
      </c>
      <c r="F155" s="1">
        <v>2.05579E-3</v>
      </c>
      <c r="G155" s="3">
        <v>3.5999999999999998E-23</v>
      </c>
    </row>
    <row r="156" spans="1:7" x14ac:dyDescent="0.3">
      <c r="A156" s="1" t="s">
        <v>472</v>
      </c>
      <c r="B156" s="1" t="s">
        <v>88</v>
      </c>
      <c r="C156" s="1" t="s">
        <v>87</v>
      </c>
      <c r="D156" s="1">
        <v>0.164522</v>
      </c>
      <c r="E156" s="1">
        <v>1.46523E-2</v>
      </c>
      <c r="F156" s="1">
        <v>2.66497E-3</v>
      </c>
      <c r="G156" s="3">
        <v>3.8000000000000003E-8</v>
      </c>
    </row>
    <row r="157" spans="1:7" x14ac:dyDescent="0.3">
      <c r="A157" s="1" t="s">
        <v>473</v>
      </c>
      <c r="B157" s="1" t="s">
        <v>87</v>
      </c>
      <c r="C157" s="1" t="s">
        <v>86</v>
      </c>
      <c r="D157" s="1">
        <v>0.62609899999999996</v>
      </c>
      <c r="E157" s="1">
        <v>1.7321300000000001E-2</v>
      </c>
      <c r="F157" s="1">
        <v>2.0411499999999998E-3</v>
      </c>
      <c r="G157" s="3">
        <v>2.0999999999999999E-17</v>
      </c>
    </row>
    <row r="158" spans="1:7" x14ac:dyDescent="0.3">
      <c r="A158" s="1" t="s">
        <v>474</v>
      </c>
      <c r="B158" s="1" t="s">
        <v>88</v>
      </c>
      <c r="C158" s="1" t="s">
        <v>87</v>
      </c>
      <c r="D158" s="1">
        <v>0.40272000000000002</v>
      </c>
      <c r="E158" s="1">
        <v>-1.6308599999999999E-2</v>
      </c>
      <c r="F158" s="1">
        <v>2.0186900000000001E-3</v>
      </c>
      <c r="G158" s="3">
        <v>6.5000000000000001E-16</v>
      </c>
    </row>
    <row r="159" spans="1:7" x14ac:dyDescent="0.3">
      <c r="A159" s="1" t="s">
        <v>475</v>
      </c>
      <c r="B159" s="1" t="s">
        <v>85</v>
      </c>
      <c r="C159" s="1" t="s">
        <v>86</v>
      </c>
      <c r="D159" s="1">
        <v>0.395648</v>
      </c>
      <c r="E159" s="1">
        <v>-1.52765E-2</v>
      </c>
      <c r="F159" s="1">
        <v>2.0295199999999999E-3</v>
      </c>
      <c r="G159" s="3">
        <v>5.1999999999999999E-14</v>
      </c>
    </row>
    <row r="160" spans="1:7" x14ac:dyDescent="0.3">
      <c r="A160" s="1" t="s">
        <v>476</v>
      </c>
      <c r="B160" s="1" t="s">
        <v>86</v>
      </c>
      <c r="C160" s="1" t="s">
        <v>85</v>
      </c>
      <c r="D160" s="1">
        <v>0.39502500000000002</v>
      </c>
      <c r="E160" s="1">
        <v>-2.80042E-2</v>
      </c>
      <c r="F160" s="1">
        <v>2.0220300000000002E-3</v>
      </c>
      <c r="G160" s="3">
        <v>1.3E-43</v>
      </c>
    </row>
    <row r="161" spans="1:7" x14ac:dyDescent="0.3">
      <c r="A161" s="1" t="s">
        <v>477</v>
      </c>
      <c r="B161" s="1" t="s">
        <v>87</v>
      </c>
      <c r="C161" s="1" t="s">
        <v>85</v>
      </c>
      <c r="D161" s="1">
        <v>0.516212</v>
      </c>
      <c r="E161" s="1">
        <v>-1.26972E-2</v>
      </c>
      <c r="F161" s="1">
        <v>1.97715E-3</v>
      </c>
      <c r="G161" s="3">
        <v>1.2999999999999999E-10</v>
      </c>
    </row>
    <row r="162" spans="1:7" x14ac:dyDescent="0.3">
      <c r="A162" s="1" t="s">
        <v>478</v>
      </c>
      <c r="B162" s="1" t="s">
        <v>86</v>
      </c>
      <c r="C162" s="1" t="s">
        <v>85</v>
      </c>
      <c r="D162" s="1">
        <v>0.243837</v>
      </c>
      <c r="E162" s="1">
        <v>1.39664E-2</v>
      </c>
      <c r="F162" s="1">
        <v>2.2997400000000002E-3</v>
      </c>
      <c r="G162" s="3">
        <v>1.3000000000000001E-9</v>
      </c>
    </row>
    <row r="163" spans="1:7" x14ac:dyDescent="0.3">
      <c r="A163" s="1" t="s">
        <v>479</v>
      </c>
      <c r="B163" s="1" t="s">
        <v>88</v>
      </c>
      <c r="C163" s="1" t="s">
        <v>87</v>
      </c>
      <c r="D163" s="1">
        <v>0.130687</v>
      </c>
      <c r="E163" s="1">
        <v>1.6128699999999999E-2</v>
      </c>
      <c r="F163" s="1">
        <v>2.9356400000000002E-3</v>
      </c>
      <c r="G163" s="3">
        <v>3.8999999999999998E-8</v>
      </c>
    </row>
    <row r="164" spans="1:7" x14ac:dyDescent="0.3">
      <c r="A164" s="1" t="s">
        <v>480</v>
      </c>
      <c r="B164" s="1" t="s">
        <v>88</v>
      </c>
      <c r="C164" s="1" t="s">
        <v>85</v>
      </c>
      <c r="D164" s="1">
        <v>0.42133100000000001</v>
      </c>
      <c r="E164" s="1">
        <v>-1.8918999999999998E-2</v>
      </c>
      <c r="F164" s="1">
        <v>2.0133500000000001E-3</v>
      </c>
      <c r="G164" s="3">
        <v>5.6000000000000001E-21</v>
      </c>
    </row>
    <row r="165" spans="1:7" x14ac:dyDescent="0.3">
      <c r="A165" s="1" t="s">
        <v>481</v>
      </c>
      <c r="B165" s="1" t="s">
        <v>87</v>
      </c>
      <c r="C165" s="1" t="s">
        <v>88</v>
      </c>
      <c r="D165" s="1">
        <v>0.25916899999999998</v>
      </c>
      <c r="E165" s="1">
        <v>1.7993200000000001E-2</v>
      </c>
      <c r="F165" s="1">
        <v>2.2673300000000001E-3</v>
      </c>
      <c r="G165" s="3">
        <v>2.0999999999999998E-15</v>
      </c>
    </row>
    <row r="166" spans="1:7" x14ac:dyDescent="0.3">
      <c r="A166" s="1" t="s">
        <v>482</v>
      </c>
      <c r="B166" s="1" t="s">
        <v>88</v>
      </c>
      <c r="C166" s="1" t="s">
        <v>87</v>
      </c>
      <c r="D166" s="1">
        <v>0.41511100000000001</v>
      </c>
      <c r="E166" s="1">
        <v>1.22284E-2</v>
      </c>
      <c r="F166" s="1">
        <v>2.0110599999999998E-3</v>
      </c>
      <c r="G166" s="3">
        <v>1.2E-9</v>
      </c>
    </row>
    <row r="167" spans="1:7" x14ac:dyDescent="0.3">
      <c r="A167" s="1" t="s">
        <v>483</v>
      </c>
      <c r="B167" s="1" t="s">
        <v>88</v>
      </c>
      <c r="C167" s="1" t="s">
        <v>87</v>
      </c>
      <c r="D167" s="1">
        <v>0.67765900000000001</v>
      </c>
      <c r="E167" s="1">
        <v>-1.7180500000000001E-2</v>
      </c>
      <c r="F167" s="1">
        <v>2.1090700000000002E-3</v>
      </c>
      <c r="G167" s="3">
        <v>3.8000000000000001E-16</v>
      </c>
    </row>
    <row r="168" spans="1:7" x14ac:dyDescent="0.3">
      <c r="A168" s="1" t="s">
        <v>484</v>
      </c>
      <c r="B168" s="1" t="s">
        <v>87</v>
      </c>
      <c r="C168" s="1" t="s">
        <v>88</v>
      </c>
      <c r="D168" s="1">
        <v>0.54561199999999999</v>
      </c>
      <c r="E168" s="1">
        <v>1.91998E-2</v>
      </c>
      <c r="F168" s="1">
        <v>1.9910800000000001E-3</v>
      </c>
      <c r="G168" s="3">
        <v>5.2999999999999997E-22</v>
      </c>
    </row>
    <row r="169" spans="1:7" x14ac:dyDescent="0.3">
      <c r="A169" s="1" t="s">
        <v>485</v>
      </c>
      <c r="B169" s="1" t="s">
        <v>86</v>
      </c>
      <c r="C169" s="1" t="s">
        <v>85</v>
      </c>
      <c r="D169" s="1">
        <v>0.42901800000000001</v>
      </c>
      <c r="E169" s="1">
        <v>-1.1351099999999999E-2</v>
      </c>
      <c r="F169" s="1">
        <v>1.9950599999999999E-3</v>
      </c>
      <c r="G169" s="3">
        <v>1.3000000000000001E-8</v>
      </c>
    </row>
    <row r="170" spans="1:7" x14ac:dyDescent="0.3">
      <c r="A170" s="1" t="s">
        <v>486</v>
      </c>
      <c r="B170" s="1" t="s">
        <v>86</v>
      </c>
      <c r="C170" s="1" t="s">
        <v>85</v>
      </c>
      <c r="D170" s="1">
        <v>0.56608499999999995</v>
      </c>
      <c r="E170" s="1">
        <v>1.29468E-2</v>
      </c>
      <c r="F170" s="1">
        <v>1.9981899999999999E-3</v>
      </c>
      <c r="G170" s="3">
        <v>9.2000000000000005E-11</v>
      </c>
    </row>
    <row r="171" spans="1:7" x14ac:dyDescent="0.3">
      <c r="A171" s="1" t="s">
        <v>487</v>
      </c>
      <c r="B171" s="1" t="s">
        <v>85</v>
      </c>
      <c r="C171" s="1" t="s">
        <v>87</v>
      </c>
      <c r="D171" s="1">
        <v>0.58796599999999999</v>
      </c>
      <c r="E171" s="1">
        <v>-1.15046E-2</v>
      </c>
      <c r="F171" s="1">
        <v>2.0176899999999999E-3</v>
      </c>
      <c r="G171" s="3">
        <v>1.2E-8</v>
      </c>
    </row>
    <row r="172" spans="1:7" x14ac:dyDescent="0.3">
      <c r="A172" s="1" t="s">
        <v>42</v>
      </c>
      <c r="B172" s="1" t="s">
        <v>88</v>
      </c>
      <c r="C172" s="1" t="s">
        <v>87</v>
      </c>
      <c r="D172" s="1">
        <v>0.60365599999999997</v>
      </c>
      <c r="E172" s="1">
        <v>2.2292800000000002E-2</v>
      </c>
      <c r="F172" s="1">
        <v>2.0120400000000001E-3</v>
      </c>
      <c r="G172" s="3">
        <v>1.5999999999999999E-28</v>
      </c>
    </row>
    <row r="173" spans="1:7" x14ac:dyDescent="0.3">
      <c r="A173" s="1" t="s">
        <v>488</v>
      </c>
      <c r="B173" s="1" t="s">
        <v>86</v>
      </c>
      <c r="C173" s="1" t="s">
        <v>85</v>
      </c>
      <c r="D173" s="1">
        <v>0.32032699999999997</v>
      </c>
      <c r="E173" s="1">
        <v>1.2670000000000001E-2</v>
      </c>
      <c r="F173" s="1">
        <v>2.1220200000000001E-3</v>
      </c>
      <c r="G173" s="3">
        <v>2.4E-9</v>
      </c>
    </row>
    <row r="174" spans="1:7" x14ac:dyDescent="0.3">
      <c r="A174" s="1" t="s">
        <v>489</v>
      </c>
      <c r="B174" s="1" t="s">
        <v>86</v>
      </c>
      <c r="C174" s="1" t="s">
        <v>88</v>
      </c>
      <c r="D174" s="1">
        <v>0.64636800000000005</v>
      </c>
      <c r="E174" s="1">
        <v>-1.38791E-2</v>
      </c>
      <c r="F174" s="1">
        <v>2.0837899999999999E-3</v>
      </c>
      <c r="G174" s="3">
        <v>2.7E-11</v>
      </c>
    </row>
    <row r="175" spans="1:7" x14ac:dyDescent="0.3">
      <c r="A175" s="1" t="s">
        <v>490</v>
      </c>
      <c r="B175" s="1" t="s">
        <v>88</v>
      </c>
      <c r="C175" s="1" t="s">
        <v>87</v>
      </c>
      <c r="D175" s="1">
        <v>0.31986199999999998</v>
      </c>
      <c r="E175" s="1">
        <v>-1.38738E-2</v>
      </c>
      <c r="F175" s="1">
        <v>2.12547E-3</v>
      </c>
      <c r="G175" s="3">
        <v>6.7000000000000001E-11</v>
      </c>
    </row>
    <row r="176" spans="1:7" x14ac:dyDescent="0.3">
      <c r="A176" s="1" t="s">
        <v>491</v>
      </c>
      <c r="B176" s="1" t="s">
        <v>85</v>
      </c>
      <c r="C176" s="1" t="s">
        <v>88</v>
      </c>
      <c r="D176" s="1">
        <v>0.38148100000000001</v>
      </c>
      <c r="E176" s="1">
        <v>1.4396300000000001E-2</v>
      </c>
      <c r="F176" s="1">
        <v>2.0317E-3</v>
      </c>
      <c r="G176" s="3">
        <v>1.4000000000000001E-12</v>
      </c>
    </row>
    <row r="177" spans="1:7" x14ac:dyDescent="0.3">
      <c r="A177" s="1" t="s">
        <v>492</v>
      </c>
      <c r="B177" s="1" t="s">
        <v>87</v>
      </c>
      <c r="C177" s="1" t="s">
        <v>85</v>
      </c>
      <c r="D177" s="1">
        <v>0.34016200000000002</v>
      </c>
      <c r="E177" s="1">
        <v>2.4160999999999998E-2</v>
      </c>
      <c r="F177" s="1">
        <v>2.08158E-3</v>
      </c>
      <c r="G177" s="3">
        <v>3.8E-31</v>
      </c>
    </row>
    <row r="178" spans="1:7" x14ac:dyDescent="0.3">
      <c r="A178" s="1" t="s">
        <v>493</v>
      </c>
      <c r="B178" s="1" t="s">
        <v>87</v>
      </c>
      <c r="C178" s="1" t="s">
        <v>88</v>
      </c>
      <c r="D178" s="1">
        <v>0.69611500000000004</v>
      </c>
      <c r="E178" s="1">
        <v>-1.6030099999999999E-2</v>
      </c>
      <c r="F178" s="1">
        <v>2.1584500000000001E-3</v>
      </c>
      <c r="G178" s="3">
        <v>1.1E-13</v>
      </c>
    </row>
    <row r="179" spans="1:7" x14ac:dyDescent="0.3">
      <c r="A179" s="1" t="s">
        <v>494</v>
      </c>
      <c r="B179" s="1" t="s">
        <v>85</v>
      </c>
      <c r="C179" s="1" t="s">
        <v>86</v>
      </c>
      <c r="D179" s="1">
        <v>0.76179399999999997</v>
      </c>
      <c r="E179" s="1">
        <v>-1.33837E-2</v>
      </c>
      <c r="F179" s="1">
        <v>2.3133199999999998E-3</v>
      </c>
      <c r="G179" s="3">
        <v>7.2E-9</v>
      </c>
    </row>
    <row r="180" spans="1:7" x14ac:dyDescent="0.3">
      <c r="A180" s="1" t="s">
        <v>495</v>
      </c>
      <c r="B180" s="1" t="s">
        <v>88</v>
      </c>
      <c r="C180" s="1" t="s">
        <v>87</v>
      </c>
      <c r="D180" s="1">
        <v>0.32952500000000001</v>
      </c>
      <c r="E180" s="1">
        <v>2.84856E-2</v>
      </c>
      <c r="F180" s="1">
        <v>2.0976800000000002E-3</v>
      </c>
      <c r="G180" s="3">
        <v>5.3E-42</v>
      </c>
    </row>
    <row r="181" spans="1:7" x14ac:dyDescent="0.3">
      <c r="A181" s="1" t="s">
        <v>496</v>
      </c>
      <c r="B181" s="1" t="s">
        <v>87</v>
      </c>
      <c r="C181" s="1" t="s">
        <v>88</v>
      </c>
      <c r="D181" s="1">
        <v>0.82068399999999997</v>
      </c>
      <c r="E181" s="1">
        <v>-1.8033500000000001E-2</v>
      </c>
      <c r="F181" s="1">
        <v>2.5823399999999998E-3</v>
      </c>
      <c r="G181" s="3">
        <v>2.9000000000000002E-12</v>
      </c>
    </row>
    <row r="182" spans="1:7" x14ac:dyDescent="0.3">
      <c r="A182" s="1" t="s">
        <v>497</v>
      </c>
      <c r="B182" s="1" t="s">
        <v>86</v>
      </c>
      <c r="C182" s="1" t="s">
        <v>85</v>
      </c>
      <c r="D182" s="1">
        <v>0.65140799999999999</v>
      </c>
      <c r="E182" s="1">
        <v>1.2664699999999999E-2</v>
      </c>
      <c r="F182" s="1">
        <v>2.07859E-3</v>
      </c>
      <c r="G182" s="3">
        <v>1.0999999999999999E-9</v>
      </c>
    </row>
    <row r="183" spans="1:7" x14ac:dyDescent="0.3">
      <c r="A183" s="1" t="s">
        <v>498</v>
      </c>
      <c r="B183" s="1" t="s">
        <v>85</v>
      </c>
      <c r="C183" s="1" t="s">
        <v>86</v>
      </c>
      <c r="D183" s="1">
        <v>0.36604100000000001</v>
      </c>
      <c r="E183" s="1">
        <v>-1.17129E-2</v>
      </c>
      <c r="F183" s="1">
        <v>2.0553300000000002E-3</v>
      </c>
      <c r="G183" s="3">
        <v>1.2E-8</v>
      </c>
    </row>
    <row r="184" spans="1:7" x14ac:dyDescent="0.3">
      <c r="A184" s="1" t="s">
        <v>499</v>
      </c>
      <c r="B184" s="1" t="s">
        <v>88</v>
      </c>
      <c r="C184" s="1" t="s">
        <v>87</v>
      </c>
      <c r="D184" s="1">
        <v>0.29034900000000002</v>
      </c>
      <c r="E184" s="1">
        <v>-1.5373700000000001E-2</v>
      </c>
      <c r="F184" s="1">
        <v>2.2002499999999999E-3</v>
      </c>
      <c r="G184" s="3">
        <v>2.8000000000000002E-12</v>
      </c>
    </row>
    <row r="185" spans="1:7" x14ac:dyDescent="0.3">
      <c r="A185" s="1" t="s">
        <v>500</v>
      </c>
      <c r="B185" s="1" t="s">
        <v>88</v>
      </c>
      <c r="C185" s="1" t="s">
        <v>87</v>
      </c>
      <c r="D185" s="1">
        <v>0.107636</v>
      </c>
      <c r="E185" s="1">
        <v>-1.82825E-2</v>
      </c>
      <c r="F185" s="1">
        <v>3.2081200000000001E-3</v>
      </c>
      <c r="G185" s="3">
        <v>1.2E-8</v>
      </c>
    </row>
    <row r="186" spans="1:7" x14ac:dyDescent="0.3">
      <c r="A186" s="1" t="s">
        <v>501</v>
      </c>
      <c r="B186" s="1" t="s">
        <v>86</v>
      </c>
      <c r="C186" s="1" t="s">
        <v>85</v>
      </c>
      <c r="D186" s="1">
        <v>0.41198400000000002</v>
      </c>
      <c r="E186" s="1">
        <v>-1.7127400000000001E-2</v>
      </c>
      <c r="F186" s="1">
        <v>1.9976299999999998E-3</v>
      </c>
      <c r="G186" s="3">
        <v>1.0000000000000001E-17</v>
      </c>
    </row>
    <row r="187" spans="1:7" x14ac:dyDescent="0.3">
      <c r="A187" s="1" t="s">
        <v>502</v>
      </c>
      <c r="B187" s="1" t="s">
        <v>86</v>
      </c>
      <c r="C187" s="1" t="s">
        <v>85</v>
      </c>
      <c r="D187" s="1">
        <v>0.286024</v>
      </c>
      <c r="E187" s="1">
        <v>-1.2463800000000001E-2</v>
      </c>
      <c r="F187" s="1">
        <v>2.2642600000000001E-3</v>
      </c>
      <c r="G187" s="3">
        <v>3.7E-8</v>
      </c>
    </row>
    <row r="188" spans="1:7" x14ac:dyDescent="0.3">
      <c r="A188" s="1" t="s">
        <v>503</v>
      </c>
      <c r="B188" s="1" t="s">
        <v>85</v>
      </c>
      <c r="C188" s="1" t="s">
        <v>86</v>
      </c>
      <c r="D188" s="1">
        <v>0.41206599999999999</v>
      </c>
      <c r="E188" s="1">
        <v>-1.5715099999999999E-2</v>
      </c>
      <c r="F188" s="1">
        <v>2.0191200000000001E-3</v>
      </c>
      <c r="G188" s="3">
        <v>7.1000000000000002E-15</v>
      </c>
    </row>
    <row r="189" spans="1:7" x14ac:dyDescent="0.3">
      <c r="A189" s="1" t="s">
        <v>504</v>
      </c>
      <c r="B189" s="1" t="s">
        <v>86</v>
      </c>
      <c r="C189" s="1" t="s">
        <v>87</v>
      </c>
      <c r="D189" s="1">
        <v>0.242953</v>
      </c>
      <c r="E189" s="1">
        <v>1.5339E-2</v>
      </c>
      <c r="F189" s="1">
        <v>2.3121000000000001E-3</v>
      </c>
      <c r="G189" s="3">
        <v>3.3000000000000002E-11</v>
      </c>
    </row>
    <row r="190" spans="1:7" x14ac:dyDescent="0.3">
      <c r="A190" s="1" t="s">
        <v>505</v>
      </c>
      <c r="B190" s="1" t="s">
        <v>85</v>
      </c>
      <c r="C190" s="1" t="s">
        <v>86</v>
      </c>
      <c r="D190" s="1">
        <v>0.229995</v>
      </c>
      <c r="E190" s="1">
        <v>1.4965900000000001E-2</v>
      </c>
      <c r="F190" s="1">
        <v>2.3609E-3</v>
      </c>
      <c r="G190" s="3">
        <v>2.3000000000000001E-10</v>
      </c>
    </row>
    <row r="191" spans="1:7" x14ac:dyDescent="0.3">
      <c r="A191" s="1" t="s">
        <v>506</v>
      </c>
      <c r="B191" s="1" t="s">
        <v>85</v>
      </c>
      <c r="C191" s="1" t="s">
        <v>86</v>
      </c>
      <c r="D191" s="1">
        <v>0.28541299999999997</v>
      </c>
      <c r="E191" s="1">
        <v>-1.40307E-2</v>
      </c>
      <c r="F191" s="1">
        <v>2.19666E-3</v>
      </c>
      <c r="G191" s="3">
        <v>1.7000000000000001E-10</v>
      </c>
    </row>
    <row r="192" spans="1:7" x14ac:dyDescent="0.3">
      <c r="A192" s="1" t="s">
        <v>507</v>
      </c>
      <c r="B192" s="1" t="s">
        <v>85</v>
      </c>
      <c r="C192" s="1" t="s">
        <v>88</v>
      </c>
      <c r="D192" s="1">
        <v>0.59736800000000001</v>
      </c>
      <c r="E192" s="1">
        <v>1.22465E-2</v>
      </c>
      <c r="F192" s="1">
        <v>2.0192600000000002E-3</v>
      </c>
      <c r="G192" s="3">
        <v>1.3000000000000001E-9</v>
      </c>
    </row>
    <row r="193" spans="1:7" x14ac:dyDescent="0.3">
      <c r="A193" s="1" t="s">
        <v>508</v>
      </c>
      <c r="B193" s="1" t="s">
        <v>85</v>
      </c>
      <c r="C193" s="1" t="s">
        <v>87</v>
      </c>
      <c r="D193" s="1">
        <v>2.0065E-2</v>
      </c>
      <c r="E193" s="1">
        <v>4.3255200000000001E-2</v>
      </c>
      <c r="F193" s="1">
        <v>7.0354700000000003E-3</v>
      </c>
      <c r="G193" s="3">
        <v>7.7999999999999999E-10</v>
      </c>
    </row>
    <row r="194" spans="1:7" x14ac:dyDescent="0.3">
      <c r="A194" s="1" t="s">
        <v>509</v>
      </c>
      <c r="B194" s="1" t="s">
        <v>88</v>
      </c>
      <c r="C194" s="1" t="s">
        <v>85</v>
      </c>
      <c r="D194" s="1">
        <v>0.72445199999999998</v>
      </c>
      <c r="E194" s="1">
        <v>-1.4476299999999999E-2</v>
      </c>
      <c r="F194" s="1">
        <v>2.2130299999999999E-3</v>
      </c>
      <c r="G194" s="3">
        <v>6.0999999999999996E-11</v>
      </c>
    </row>
    <row r="195" spans="1:7" x14ac:dyDescent="0.3">
      <c r="A195" s="1" t="s">
        <v>510</v>
      </c>
      <c r="B195" s="1" t="s">
        <v>88</v>
      </c>
      <c r="C195" s="1" t="s">
        <v>86</v>
      </c>
      <c r="D195" s="1">
        <v>0.131525</v>
      </c>
      <c r="E195" s="1">
        <v>-1.7940600000000001E-2</v>
      </c>
      <c r="F195" s="1">
        <v>2.88163E-3</v>
      </c>
      <c r="G195" s="3">
        <v>4.8E-10</v>
      </c>
    </row>
    <row r="196" spans="1:7" x14ac:dyDescent="0.3">
      <c r="A196" s="1" t="s">
        <v>511</v>
      </c>
      <c r="B196" s="1" t="s">
        <v>85</v>
      </c>
      <c r="C196" s="1" t="s">
        <v>88</v>
      </c>
      <c r="D196" s="1">
        <v>0.22431499999999999</v>
      </c>
      <c r="E196" s="1">
        <v>1.32315E-2</v>
      </c>
      <c r="F196" s="1">
        <v>2.3775699999999999E-3</v>
      </c>
      <c r="G196" s="3">
        <v>2.6000000000000001E-8</v>
      </c>
    </row>
    <row r="197" spans="1:7" x14ac:dyDescent="0.3">
      <c r="A197" s="1" t="s">
        <v>512</v>
      </c>
      <c r="B197" s="1" t="s">
        <v>85</v>
      </c>
      <c r="C197" s="1" t="s">
        <v>86</v>
      </c>
      <c r="D197" s="1">
        <v>0.41940899999999998</v>
      </c>
      <c r="E197" s="1">
        <v>-1.6573399999999999E-2</v>
      </c>
      <c r="F197" s="1">
        <v>2.0038E-3</v>
      </c>
      <c r="G197" s="3">
        <v>1.2999999999999999E-16</v>
      </c>
    </row>
    <row r="198" spans="1:7" x14ac:dyDescent="0.3">
      <c r="A198" s="1" t="s">
        <v>513</v>
      </c>
      <c r="B198" s="1" t="s">
        <v>85</v>
      </c>
      <c r="C198" s="1" t="s">
        <v>87</v>
      </c>
      <c r="D198" s="1">
        <v>0.80397700000000005</v>
      </c>
      <c r="E198" s="1">
        <v>1.5721800000000001E-2</v>
      </c>
      <c r="F198" s="1">
        <v>2.5020200000000002E-3</v>
      </c>
      <c r="G198" s="3">
        <v>3.3E-10</v>
      </c>
    </row>
    <row r="199" spans="1:7" x14ac:dyDescent="0.3">
      <c r="A199" s="1" t="s">
        <v>514</v>
      </c>
      <c r="B199" s="1" t="s">
        <v>85</v>
      </c>
      <c r="C199" s="1" t="s">
        <v>86</v>
      </c>
      <c r="D199" s="1">
        <v>0.33443499999999998</v>
      </c>
      <c r="E199" s="1">
        <v>2.34784E-2</v>
      </c>
      <c r="F199" s="1">
        <v>2.0937099999999999E-3</v>
      </c>
      <c r="G199" s="3">
        <v>3.4999999999999997E-29</v>
      </c>
    </row>
    <row r="200" spans="1:7" x14ac:dyDescent="0.3">
      <c r="A200" s="1" t="s">
        <v>515</v>
      </c>
      <c r="B200" s="1" t="s">
        <v>86</v>
      </c>
      <c r="C200" s="1" t="s">
        <v>85</v>
      </c>
      <c r="D200" s="1">
        <v>2.2158000000000001E-2</v>
      </c>
      <c r="E200" s="1">
        <v>-3.8915100000000001E-2</v>
      </c>
      <c r="F200" s="1">
        <v>6.7815499999999999E-3</v>
      </c>
      <c r="G200" s="3">
        <v>9.5999999999999999E-9</v>
      </c>
    </row>
    <row r="201" spans="1:7" x14ac:dyDescent="0.3">
      <c r="A201" s="1" t="s">
        <v>516</v>
      </c>
      <c r="B201" s="1" t="s">
        <v>88</v>
      </c>
      <c r="C201" s="1" t="s">
        <v>87</v>
      </c>
      <c r="D201" s="1">
        <v>0.39243699999999998</v>
      </c>
      <c r="E201" s="1">
        <v>-1.4947E-2</v>
      </c>
      <c r="F201" s="1">
        <v>2.04032E-3</v>
      </c>
      <c r="G201" s="3">
        <v>2.3999999999999999E-13</v>
      </c>
    </row>
    <row r="202" spans="1:7" x14ac:dyDescent="0.3">
      <c r="A202" s="1" t="s">
        <v>517</v>
      </c>
      <c r="B202" s="1" t="s">
        <v>88</v>
      </c>
      <c r="C202" s="1" t="s">
        <v>86</v>
      </c>
      <c r="D202" s="1">
        <v>0.165329</v>
      </c>
      <c r="E202" s="1">
        <v>-1.8502899999999999E-2</v>
      </c>
      <c r="F202" s="1">
        <v>2.70404E-3</v>
      </c>
      <c r="G202" s="3">
        <v>7.7999999999999999E-12</v>
      </c>
    </row>
    <row r="203" spans="1:7" x14ac:dyDescent="0.3">
      <c r="A203" s="1" t="s">
        <v>518</v>
      </c>
      <c r="B203" s="1" t="s">
        <v>88</v>
      </c>
      <c r="C203" s="1" t="s">
        <v>86</v>
      </c>
      <c r="D203" s="1">
        <v>0.12178700000000001</v>
      </c>
      <c r="E203" s="1">
        <v>3.8848000000000001E-2</v>
      </c>
      <c r="F203" s="1">
        <v>3.0498299999999999E-3</v>
      </c>
      <c r="G203" s="3">
        <v>3.6000000000000001E-37</v>
      </c>
    </row>
    <row r="204" spans="1:7" x14ac:dyDescent="0.3">
      <c r="A204" s="1" t="s">
        <v>519</v>
      </c>
      <c r="B204" s="1" t="s">
        <v>86</v>
      </c>
      <c r="C204" s="1" t="s">
        <v>85</v>
      </c>
      <c r="D204" s="1">
        <v>0.47608400000000001</v>
      </c>
      <c r="E204" s="1">
        <v>1.14345E-2</v>
      </c>
      <c r="F204" s="1">
        <v>1.9828300000000001E-3</v>
      </c>
      <c r="G204" s="3">
        <v>8.0999999999999997E-9</v>
      </c>
    </row>
    <row r="205" spans="1:7" x14ac:dyDescent="0.3">
      <c r="A205" s="1" t="s">
        <v>520</v>
      </c>
      <c r="B205" s="1" t="s">
        <v>87</v>
      </c>
      <c r="C205" s="1" t="s">
        <v>86</v>
      </c>
      <c r="D205" s="1">
        <v>0.47226800000000002</v>
      </c>
      <c r="E205" s="1">
        <v>1.3865000000000001E-2</v>
      </c>
      <c r="F205" s="1">
        <v>2.0108499999999998E-3</v>
      </c>
      <c r="G205" s="3">
        <v>5.3999999999999996E-12</v>
      </c>
    </row>
    <row r="206" spans="1:7" x14ac:dyDescent="0.3">
      <c r="A206" s="1" t="s">
        <v>521</v>
      </c>
      <c r="B206" s="1" t="s">
        <v>88</v>
      </c>
      <c r="C206" s="1" t="s">
        <v>87</v>
      </c>
      <c r="D206" s="1">
        <v>0.23075599999999999</v>
      </c>
      <c r="E206" s="1">
        <v>-2.85293E-2</v>
      </c>
      <c r="F206" s="1">
        <v>2.3426900000000001E-3</v>
      </c>
      <c r="G206" s="3">
        <v>4.1000000000000004E-34</v>
      </c>
    </row>
    <row r="207" spans="1:7" x14ac:dyDescent="0.3">
      <c r="A207" s="1" t="s">
        <v>522</v>
      </c>
      <c r="B207" s="1" t="s">
        <v>88</v>
      </c>
      <c r="C207" s="1" t="s">
        <v>87</v>
      </c>
      <c r="D207" s="1">
        <v>0.50038800000000005</v>
      </c>
      <c r="E207" s="1">
        <v>-1.3306200000000001E-2</v>
      </c>
      <c r="F207" s="1">
        <v>1.9823100000000001E-3</v>
      </c>
      <c r="G207" s="3">
        <v>1.8999999999999999E-11</v>
      </c>
    </row>
    <row r="208" spans="1:7" x14ac:dyDescent="0.3">
      <c r="A208" s="1" t="s">
        <v>523</v>
      </c>
      <c r="B208" s="1" t="s">
        <v>87</v>
      </c>
      <c r="C208" s="1" t="s">
        <v>88</v>
      </c>
      <c r="D208" s="1">
        <v>0.27404400000000001</v>
      </c>
      <c r="E208" s="1">
        <v>-1.3042700000000001E-2</v>
      </c>
      <c r="F208" s="1">
        <v>2.23442E-3</v>
      </c>
      <c r="G208" s="3">
        <v>5.3000000000000003E-9</v>
      </c>
    </row>
    <row r="209" spans="1:7" x14ac:dyDescent="0.3">
      <c r="A209" s="1" t="s">
        <v>524</v>
      </c>
      <c r="B209" s="1" t="s">
        <v>85</v>
      </c>
      <c r="C209" s="1" t="s">
        <v>86</v>
      </c>
      <c r="D209" s="1">
        <v>0.109739</v>
      </c>
      <c r="E209" s="1">
        <v>2.1706900000000001E-2</v>
      </c>
      <c r="F209" s="1">
        <v>3.1833500000000002E-3</v>
      </c>
      <c r="G209" s="3">
        <v>9.1999999999999996E-12</v>
      </c>
    </row>
    <row r="210" spans="1:7" x14ac:dyDescent="0.3">
      <c r="A210" s="1" t="s">
        <v>525</v>
      </c>
      <c r="B210" s="1" t="s">
        <v>86</v>
      </c>
      <c r="C210" s="1" t="s">
        <v>87</v>
      </c>
      <c r="D210" s="1">
        <v>0.40753699999999998</v>
      </c>
      <c r="E210" s="1">
        <v>1.52715E-2</v>
      </c>
      <c r="F210" s="1">
        <v>2.0131400000000001E-3</v>
      </c>
      <c r="G210" s="3">
        <v>3.2999999999999998E-14</v>
      </c>
    </row>
    <row r="211" spans="1:7" x14ac:dyDescent="0.3">
      <c r="A211" s="1" t="s">
        <v>526</v>
      </c>
      <c r="B211" s="1" t="s">
        <v>88</v>
      </c>
      <c r="C211" s="1" t="s">
        <v>87</v>
      </c>
      <c r="D211" s="1">
        <v>0.50812100000000004</v>
      </c>
      <c r="E211" s="1">
        <v>-1.6467699999999998E-2</v>
      </c>
      <c r="F211" s="1">
        <v>1.9806699999999999E-3</v>
      </c>
      <c r="G211" s="3">
        <v>9.2000000000000004E-17</v>
      </c>
    </row>
    <row r="212" spans="1:7" x14ac:dyDescent="0.3">
      <c r="A212" s="1" t="s">
        <v>527</v>
      </c>
      <c r="B212" s="1" t="s">
        <v>87</v>
      </c>
      <c r="C212" s="1" t="s">
        <v>86</v>
      </c>
      <c r="D212" s="1">
        <v>8.9345999999999995E-2</v>
      </c>
      <c r="E212" s="1">
        <v>2.3030499999999999E-2</v>
      </c>
      <c r="F212" s="1">
        <v>3.5222299999999999E-3</v>
      </c>
      <c r="G212" s="3">
        <v>6.2000000000000006E-11</v>
      </c>
    </row>
    <row r="213" spans="1:7" x14ac:dyDescent="0.3">
      <c r="A213" s="1" t="s">
        <v>528</v>
      </c>
      <c r="B213" s="1" t="s">
        <v>88</v>
      </c>
      <c r="C213" s="1" t="s">
        <v>87</v>
      </c>
      <c r="D213" s="1">
        <v>0.363205</v>
      </c>
      <c r="E213" s="1">
        <v>-1.7100899999999999E-2</v>
      </c>
      <c r="F213" s="1">
        <v>2.0562699999999998E-3</v>
      </c>
      <c r="G213" s="3">
        <v>9.1E-17</v>
      </c>
    </row>
    <row r="214" spans="1:7" x14ac:dyDescent="0.3">
      <c r="A214" s="1" t="s">
        <v>529</v>
      </c>
      <c r="B214" s="1" t="s">
        <v>85</v>
      </c>
      <c r="C214" s="1" t="s">
        <v>87</v>
      </c>
      <c r="D214" s="1">
        <v>0.57431600000000005</v>
      </c>
      <c r="E214" s="1">
        <v>-1.9642900000000001E-2</v>
      </c>
      <c r="F214" s="1">
        <v>2.0043800000000001E-3</v>
      </c>
      <c r="G214" s="3">
        <v>1.1E-22</v>
      </c>
    </row>
    <row r="215" spans="1:7" x14ac:dyDescent="0.3">
      <c r="A215" s="1" t="s">
        <v>530</v>
      </c>
      <c r="B215" s="1" t="s">
        <v>88</v>
      </c>
      <c r="C215" s="1" t="s">
        <v>87</v>
      </c>
      <c r="D215" s="1">
        <v>0.13769799999999999</v>
      </c>
      <c r="E215" s="1">
        <v>-2.1045000000000001E-2</v>
      </c>
      <c r="F215" s="1">
        <v>2.8678800000000002E-3</v>
      </c>
      <c r="G215" s="3">
        <v>2.2E-13</v>
      </c>
    </row>
    <row r="216" spans="1:7" x14ac:dyDescent="0.3">
      <c r="A216" s="1" t="s">
        <v>531</v>
      </c>
      <c r="B216" s="1" t="s">
        <v>85</v>
      </c>
      <c r="C216" s="1" t="s">
        <v>86</v>
      </c>
      <c r="D216" s="1">
        <v>0.39874700000000002</v>
      </c>
      <c r="E216" s="1">
        <v>1.28445E-2</v>
      </c>
      <c r="F216" s="1">
        <v>2.01928E-3</v>
      </c>
      <c r="G216" s="3">
        <v>2.0000000000000001E-10</v>
      </c>
    </row>
    <row r="217" spans="1:7" x14ac:dyDescent="0.3">
      <c r="A217" s="1" t="s">
        <v>532</v>
      </c>
      <c r="B217" s="1" t="s">
        <v>87</v>
      </c>
      <c r="C217" s="1" t="s">
        <v>85</v>
      </c>
      <c r="D217" s="1">
        <v>0.58759399999999995</v>
      </c>
      <c r="E217" s="1">
        <v>-1.17714E-2</v>
      </c>
      <c r="F217" s="1">
        <v>2.0152299999999998E-3</v>
      </c>
      <c r="G217" s="3">
        <v>5.2000000000000002E-9</v>
      </c>
    </row>
    <row r="218" spans="1:7" x14ac:dyDescent="0.3">
      <c r="A218" s="1" t="s">
        <v>533</v>
      </c>
      <c r="B218" s="1" t="s">
        <v>86</v>
      </c>
      <c r="C218" s="1" t="s">
        <v>85</v>
      </c>
      <c r="D218" s="1">
        <v>0.226602</v>
      </c>
      <c r="E218" s="1">
        <v>-2.9706699999999999E-2</v>
      </c>
      <c r="F218" s="1">
        <v>2.3604199999999998E-3</v>
      </c>
      <c r="G218" s="3">
        <v>2.5E-36</v>
      </c>
    </row>
    <row r="219" spans="1:7" x14ac:dyDescent="0.3">
      <c r="A219" s="1" t="s">
        <v>534</v>
      </c>
      <c r="B219" s="1" t="s">
        <v>87</v>
      </c>
      <c r="C219" s="1" t="s">
        <v>88</v>
      </c>
      <c r="D219" s="1">
        <v>0.66681500000000005</v>
      </c>
      <c r="E219" s="1">
        <v>-1.8641700000000001E-2</v>
      </c>
      <c r="F219" s="1">
        <v>2.0982800000000001E-3</v>
      </c>
      <c r="G219" s="3">
        <v>6.3999999999999996E-19</v>
      </c>
    </row>
    <row r="220" spans="1:7" x14ac:dyDescent="0.3">
      <c r="A220" s="1" t="s">
        <v>535</v>
      </c>
      <c r="B220" s="1" t="s">
        <v>85</v>
      </c>
      <c r="C220" s="1" t="s">
        <v>87</v>
      </c>
      <c r="D220" s="1">
        <v>0.43831999999999999</v>
      </c>
      <c r="E220" s="1">
        <v>-1.20727E-2</v>
      </c>
      <c r="F220" s="1">
        <v>1.9958300000000001E-3</v>
      </c>
      <c r="G220" s="3">
        <v>1.5E-9</v>
      </c>
    </row>
    <row r="221" spans="1:7" x14ac:dyDescent="0.3">
      <c r="A221" s="1" t="s">
        <v>536</v>
      </c>
      <c r="B221" s="1" t="s">
        <v>85</v>
      </c>
      <c r="C221" s="1" t="s">
        <v>86</v>
      </c>
      <c r="D221" s="1">
        <v>0.482402</v>
      </c>
      <c r="E221" s="1">
        <v>2.4010699999999999E-2</v>
      </c>
      <c r="F221" s="1">
        <v>1.98424E-3</v>
      </c>
      <c r="G221" s="3">
        <v>1.0000000000000001E-33</v>
      </c>
    </row>
    <row r="222" spans="1:7" x14ac:dyDescent="0.3">
      <c r="A222" s="1" t="s">
        <v>537</v>
      </c>
      <c r="B222" s="1" t="s">
        <v>85</v>
      </c>
      <c r="C222" s="1" t="s">
        <v>86</v>
      </c>
      <c r="D222" s="1">
        <v>0.39111499999999999</v>
      </c>
      <c r="E222" s="1">
        <v>1.6360900000000001E-2</v>
      </c>
      <c r="F222" s="1">
        <v>2.0192700000000001E-3</v>
      </c>
      <c r="G222" s="3">
        <v>5.4E-16</v>
      </c>
    </row>
    <row r="223" spans="1:7" x14ac:dyDescent="0.3">
      <c r="A223" s="1" t="s">
        <v>538</v>
      </c>
      <c r="B223" s="1" t="s">
        <v>87</v>
      </c>
      <c r="C223" s="1" t="s">
        <v>86</v>
      </c>
      <c r="D223" s="1">
        <v>0.74306399999999995</v>
      </c>
      <c r="E223" s="1">
        <v>-1.36071E-2</v>
      </c>
      <c r="F223" s="1">
        <v>2.26874E-3</v>
      </c>
      <c r="G223" s="3">
        <v>2.0000000000000001E-9</v>
      </c>
    </row>
    <row r="224" spans="1:7" x14ac:dyDescent="0.3">
      <c r="A224" s="1" t="s">
        <v>539</v>
      </c>
      <c r="B224" s="1" t="s">
        <v>88</v>
      </c>
      <c r="C224" s="1" t="s">
        <v>86</v>
      </c>
      <c r="D224" s="1">
        <v>0.35568300000000003</v>
      </c>
      <c r="E224" s="1">
        <v>1.1783500000000001E-2</v>
      </c>
      <c r="F224" s="1">
        <v>2.0654599999999999E-3</v>
      </c>
      <c r="G224" s="3">
        <v>1.2E-8</v>
      </c>
    </row>
    <row r="225" spans="1:7" x14ac:dyDescent="0.3">
      <c r="A225" s="1" t="s">
        <v>540</v>
      </c>
      <c r="B225" s="1" t="s">
        <v>85</v>
      </c>
      <c r="C225" s="1" t="s">
        <v>86</v>
      </c>
      <c r="D225" s="1">
        <v>0.41115699999999999</v>
      </c>
      <c r="E225" s="1">
        <v>1.20838E-2</v>
      </c>
      <c r="F225" s="1">
        <v>2.0271600000000001E-3</v>
      </c>
      <c r="G225" s="3">
        <v>2.5000000000000001E-9</v>
      </c>
    </row>
    <row r="226" spans="1:7" x14ac:dyDescent="0.3">
      <c r="A226" s="1" t="s">
        <v>541</v>
      </c>
      <c r="B226" s="1" t="s">
        <v>88</v>
      </c>
      <c r="C226" s="1" t="s">
        <v>86</v>
      </c>
      <c r="D226" s="1">
        <v>0.15243999999999999</v>
      </c>
      <c r="E226" s="1">
        <v>-2.25553E-2</v>
      </c>
      <c r="F226" s="1">
        <v>2.7560200000000001E-3</v>
      </c>
      <c r="G226" s="3">
        <v>2.7E-16</v>
      </c>
    </row>
    <row r="227" spans="1:7" x14ac:dyDescent="0.3">
      <c r="A227" s="1" t="s">
        <v>542</v>
      </c>
      <c r="B227" s="1" t="s">
        <v>88</v>
      </c>
      <c r="C227" s="1" t="s">
        <v>87</v>
      </c>
      <c r="D227" s="1">
        <v>0.53678400000000004</v>
      </c>
      <c r="E227" s="1">
        <v>-1.44864E-2</v>
      </c>
      <c r="F227" s="1">
        <v>1.99701E-3</v>
      </c>
      <c r="G227" s="3">
        <v>4.0000000000000001E-13</v>
      </c>
    </row>
    <row r="228" spans="1:7" x14ac:dyDescent="0.3">
      <c r="A228" s="1" t="s">
        <v>543</v>
      </c>
      <c r="B228" s="1" t="s">
        <v>86</v>
      </c>
      <c r="C228" s="1" t="s">
        <v>85</v>
      </c>
      <c r="D228" s="1">
        <v>0.53769699999999998</v>
      </c>
      <c r="E228" s="1">
        <v>1.86353E-2</v>
      </c>
      <c r="F228" s="1">
        <v>1.9948399999999999E-3</v>
      </c>
      <c r="G228" s="3">
        <v>9.4999999999999994E-21</v>
      </c>
    </row>
    <row r="229" spans="1:7" x14ac:dyDescent="0.3">
      <c r="A229" s="1" t="s">
        <v>544</v>
      </c>
      <c r="B229" s="1" t="s">
        <v>87</v>
      </c>
      <c r="C229" s="1" t="s">
        <v>86</v>
      </c>
      <c r="D229" s="1">
        <v>0.57116400000000001</v>
      </c>
      <c r="E229" s="1">
        <v>-1.2363900000000001E-2</v>
      </c>
      <c r="F229" s="1">
        <v>1.9993699999999999E-3</v>
      </c>
      <c r="G229" s="3">
        <v>6.3E-10</v>
      </c>
    </row>
    <row r="230" spans="1:7" x14ac:dyDescent="0.3">
      <c r="A230" s="1" t="s">
        <v>545</v>
      </c>
      <c r="B230" s="1" t="s">
        <v>86</v>
      </c>
      <c r="C230" s="1" t="s">
        <v>85</v>
      </c>
      <c r="D230" s="1">
        <v>0.179536</v>
      </c>
      <c r="E230" s="1">
        <v>-2.6166600000000002E-2</v>
      </c>
      <c r="F230" s="1">
        <v>2.5816300000000001E-3</v>
      </c>
      <c r="G230" s="3">
        <v>3.8000000000000003E-24</v>
      </c>
    </row>
    <row r="231" spans="1:7" x14ac:dyDescent="0.3">
      <c r="A231" s="1" t="s">
        <v>546</v>
      </c>
      <c r="B231" s="1" t="s">
        <v>85</v>
      </c>
      <c r="C231" s="1" t="s">
        <v>86</v>
      </c>
      <c r="D231" s="1">
        <v>0.47020800000000001</v>
      </c>
      <c r="E231" s="1">
        <v>-1.2581699999999999E-2</v>
      </c>
      <c r="F231" s="1">
        <v>1.9803500000000001E-3</v>
      </c>
      <c r="G231" s="3">
        <v>2.1E-10</v>
      </c>
    </row>
    <row r="232" spans="1:7" x14ac:dyDescent="0.3">
      <c r="A232" s="1" t="s">
        <v>547</v>
      </c>
      <c r="B232" s="1" t="s">
        <v>85</v>
      </c>
      <c r="C232" s="1" t="s">
        <v>86</v>
      </c>
      <c r="D232" s="1">
        <v>0.41680400000000001</v>
      </c>
      <c r="E232" s="1">
        <v>-1.78082E-2</v>
      </c>
      <c r="F232" s="1">
        <v>2.0080100000000002E-3</v>
      </c>
      <c r="G232" s="3">
        <v>7.4000000000000001E-19</v>
      </c>
    </row>
    <row r="233" spans="1:7" x14ac:dyDescent="0.3">
      <c r="A233" s="1" t="s">
        <v>548</v>
      </c>
      <c r="B233" s="1" t="s">
        <v>87</v>
      </c>
      <c r="C233" s="1" t="s">
        <v>86</v>
      </c>
      <c r="D233" s="1">
        <v>0.17726600000000001</v>
      </c>
      <c r="E233" s="1">
        <v>1.5973000000000001E-2</v>
      </c>
      <c r="F233" s="1">
        <v>2.60181E-3</v>
      </c>
      <c r="G233" s="3">
        <v>8.3000000000000003E-10</v>
      </c>
    </row>
    <row r="234" spans="1:7" x14ac:dyDescent="0.3">
      <c r="A234" s="1" t="s">
        <v>549</v>
      </c>
      <c r="B234" s="1" t="s">
        <v>87</v>
      </c>
      <c r="C234" s="1" t="s">
        <v>85</v>
      </c>
      <c r="D234" s="1">
        <v>2.5988000000000001E-2</v>
      </c>
      <c r="E234" s="1">
        <v>6.8426299999999995E-2</v>
      </c>
      <c r="F234" s="1">
        <v>6.2224999999999997E-3</v>
      </c>
      <c r="G234" s="3">
        <v>3.9999999999999999E-28</v>
      </c>
    </row>
    <row r="235" spans="1:7" x14ac:dyDescent="0.3">
      <c r="A235" s="1" t="s">
        <v>550</v>
      </c>
      <c r="B235" s="1" t="s">
        <v>87</v>
      </c>
      <c r="C235" s="1" t="s">
        <v>88</v>
      </c>
      <c r="D235" s="1">
        <v>0.11326799999999999</v>
      </c>
      <c r="E235" s="1">
        <v>-2.2968100000000002E-2</v>
      </c>
      <c r="F235" s="1">
        <v>3.1065899999999998E-3</v>
      </c>
      <c r="G235" s="3">
        <v>1.4000000000000001E-13</v>
      </c>
    </row>
    <row r="236" spans="1:7" x14ac:dyDescent="0.3">
      <c r="A236" s="1" t="s">
        <v>551</v>
      </c>
      <c r="B236" s="1" t="s">
        <v>87</v>
      </c>
      <c r="C236" s="1" t="s">
        <v>85</v>
      </c>
      <c r="D236" s="1">
        <v>0.36493500000000001</v>
      </c>
      <c r="E236" s="1">
        <v>1.3855299999999999E-2</v>
      </c>
      <c r="F236" s="1">
        <v>2.05652E-3</v>
      </c>
      <c r="G236" s="3">
        <v>1.6E-11</v>
      </c>
    </row>
    <row r="237" spans="1:7" x14ac:dyDescent="0.3">
      <c r="A237" s="1" t="s">
        <v>552</v>
      </c>
      <c r="B237" s="1" t="s">
        <v>86</v>
      </c>
      <c r="C237" s="1" t="s">
        <v>85</v>
      </c>
      <c r="D237" s="1">
        <v>0.18634700000000001</v>
      </c>
      <c r="E237" s="1">
        <v>1.53916E-2</v>
      </c>
      <c r="F237" s="1">
        <v>2.5431199999999998E-3</v>
      </c>
      <c r="G237" s="3">
        <v>1.3999999999999999E-9</v>
      </c>
    </row>
    <row r="238" spans="1:7" x14ac:dyDescent="0.3">
      <c r="A238" s="1" t="s">
        <v>553</v>
      </c>
      <c r="B238" s="1" t="s">
        <v>86</v>
      </c>
      <c r="C238" s="1" t="s">
        <v>85</v>
      </c>
      <c r="D238" s="1">
        <v>0.46712199999999998</v>
      </c>
      <c r="E238" s="1">
        <v>1.19673E-2</v>
      </c>
      <c r="F238" s="1">
        <v>1.9950599999999999E-3</v>
      </c>
      <c r="G238" s="3">
        <v>2.0000000000000001E-9</v>
      </c>
    </row>
    <row r="239" spans="1:7" x14ac:dyDescent="0.3">
      <c r="A239" s="1" t="s">
        <v>554</v>
      </c>
      <c r="B239" s="1" t="s">
        <v>87</v>
      </c>
      <c r="C239" s="1" t="s">
        <v>88</v>
      </c>
      <c r="D239" s="1">
        <v>0.576573</v>
      </c>
      <c r="E239" s="1">
        <v>-1.7379499999999999E-2</v>
      </c>
      <c r="F239" s="1">
        <v>1.9972900000000001E-3</v>
      </c>
      <c r="G239" s="3">
        <v>3.3000000000000002E-18</v>
      </c>
    </row>
    <row r="240" spans="1:7" x14ac:dyDescent="0.3">
      <c r="A240" s="1" t="s">
        <v>555</v>
      </c>
      <c r="B240" s="1" t="s">
        <v>87</v>
      </c>
      <c r="C240" s="1" t="s">
        <v>88</v>
      </c>
      <c r="D240" s="1">
        <v>0.45894099999999999</v>
      </c>
      <c r="E240" s="1">
        <v>1.2141300000000001E-2</v>
      </c>
      <c r="F240" s="1">
        <v>1.9881600000000001E-3</v>
      </c>
      <c r="G240" s="3">
        <v>1.0000000000000001E-9</v>
      </c>
    </row>
    <row r="241" spans="1:7" x14ac:dyDescent="0.3">
      <c r="A241" s="1" t="s">
        <v>556</v>
      </c>
      <c r="B241" s="1" t="s">
        <v>85</v>
      </c>
      <c r="C241" s="1" t="s">
        <v>88</v>
      </c>
      <c r="D241" s="1">
        <v>0.40732699999999999</v>
      </c>
      <c r="E241" s="1">
        <v>1.1487000000000001E-2</v>
      </c>
      <c r="F241" s="1">
        <v>2.0106E-3</v>
      </c>
      <c r="G241" s="3">
        <v>1.0999999999999999E-8</v>
      </c>
    </row>
    <row r="242" spans="1:7" x14ac:dyDescent="0.3">
      <c r="A242" s="1" t="s">
        <v>557</v>
      </c>
      <c r="B242" s="1" t="s">
        <v>87</v>
      </c>
      <c r="C242" s="1" t="s">
        <v>88</v>
      </c>
      <c r="D242" s="1">
        <v>0.216141</v>
      </c>
      <c r="E242" s="1">
        <v>-1.6160399999999998E-2</v>
      </c>
      <c r="F242" s="1">
        <v>2.4210400000000002E-3</v>
      </c>
      <c r="G242" s="3">
        <v>2.5000000000000001E-11</v>
      </c>
    </row>
    <row r="243" spans="1:7" x14ac:dyDescent="0.3">
      <c r="A243" s="1" t="s">
        <v>558</v>
      </c>
      <c r="B243" s="1" t="s">
        <v>85</v>
      </c>
      <c r="C243" s="1" t="s">
        <v>86</v>
      </c>
      <c r="D243" s="1">
        <v>0.33344400000000002</v>
      </c>
      <c r="E243" s="1">
        <v>1.46111E-2</v>
      </c>
      <c r="F243" s="1">
        <v>2.1013799999999999E-3</v>
      </c>
      <c r="G243" s="3">
        <v>3.6E-12</v>
      </c>
    </row>
    <row r="244" spans="1:7" x14ac:dyDescent="0.3">
      <c r="A244" s="1" t="s">
        <v>559</v>
      </c>
      <c r="B244" s="1" t="s">
        <v>85</v>
      </c>
      <c r="C244" s="1" t="s">
        <v>86</v>
      </c>
      <c r="D244" s="1">
        <v>0.12864400000000001</v>
      </c>
      <c r="E244" s="1">
        <v>2.9611800000000001E-2</v>
      </c>
      <c r="F244" s="1">
        <v>2.9801099999999998E-3</v>
      </c>
      <c r="G244" s="3">
        <v>2.9000000000000002E-23</v>
      </c>
    </row>
    <row r="245" spans="1:7" x14ac:dyDescent="0.3">
      <c r="A245" s="1" t="s">
        <v>560</v>
      </c>
      <c r="B245" s="1" t="s">
        <v>88</v>
      </c>
      <c r="C245" s="1" t="s">
        <v>86</v>
      </c>
      <c r="D245" s="1">
        <v>0.92300199999999999</v>
      </c>
      <c r="E245" s="1">
        <v>-3.1317499999999998E-2</v>
      </c>
      <c r="F245" s="1">
        <v>3.7069199999999998E-3</v>
      </c>
      <c r="G245" s="3">
        <v>3.0000000000000001E-17</v>
      </c>
    </row>
    <row r="246" spans="1:7" x14ac:dyDescent="0.3">
      <c r="A246" s="1" t="s">
        <v>561</v>
      </c>
      <c r="B246" s="1" t="s">
        <v>88</v>
      </c>
      <c r="C246" s="1" t="s">
        <v>87</v>
      </c>
      <c r="D246" s="1">
        <v>6.5684999999999993E-2</v>
      </c>
      <c r="E246" s="1">
        <v>2.5766000000000001E-2</v>
      </c>
      <c r="F246" s="1">
        <v>4.0373700000000002E-3</v>
      </c>
      <c r="G246" s="3">
        <v>1.7000000000000001E-10</v>
      </c>
    </row>
    <row r="247" spans="1:7" x14ac:dyDescent="0.3">
      <c r="A247" s="1" t="s">
        <v>562</v>
      </c>
      <c r="B247" s="1" t="s">
        <v>86</v>
      </c>
      <c r="C247" s="1" t="s">
        <v>88</v>
      </c>
      <c r="D247" s="1">
        <v>0.34159499999999998</v>
      </c>
      <c r="E247" s="1">
        <v>1.6363800000000001E-2</v>
      </c>
      <c r="F247" s="1">
        <v>2.0773300000000001E-3</v>
      </c>
      <c r="G247" s="3">
        <v>3.3E-15</v>
      </c>
    </row>
    <row r="248" spans="1:7" x14ac:dyDescent="0.3">
      <c r="A248" s="1" t="s">
        <v>563</v>
      </c>
      <c r="B248" s="1" t="s">
        <v>88</v>
      </c>
      <c r="C248" s="1" t="s">
        <v>86</v>
      </c>
      <c r="D248" s="1">
        <v>0.46682400000000002</v>
      </c>
      <c r="E248" s="1">
        <v>-1.4836999999999999E-2</v>
      </c>
      <c r="F248" s="1">
        <v>1.9877499999999999E-3</v>
      </c>
      <c r="G248" s="3">
        <v>8.3999999999999995E-14</v>
      </c>
    </row>
    <row r="249" spans="1:7" x14ac:dyDescent="0.3">
      <c r="A249" s="1" t="s">
        <v>564</v>
      </c>
      <c r="B249" s="1" t="s">
        <v>85</v>
      </c>
      <c r="C249" s="1" t="s">
        <v>86</v>
      </c>
      <c r="D249" s="1">
        <v>0.83365900000000004</v>
      </c>
      <c r="E249" s="1">
        <v>-1.88877E-2</v>
      </c>
      <c r="F249" s="1">
        <v>2.6499700000000002E-3</v>
      </c>
      <c r="G249" s="3">
        <v>9.9999999999999998E-13</v>
      </c>
    </row>
    <row r="250" spans="1:7" x14ac:dyDescent="0.3">
      <c r="A250" s="1" t="s">
        <v>565</v>
      </c>
      <c r="B250" s="1" t="s">
        <v>85</v>
      </c>
      <c r="C250" s="1" t="s">
        <v>86</v>
      </c>
      <c r="D250" s="1">
        <v>0.33622800000000003</v>
      </c>
      <c r="E250" s="1">
        <v>1.35646E-2</v>
      </c>
      <c r="F250" s="1">
        <v>2.08669E-3</v>
      </c>
      <c r="G250" s="3">
        <v>7.9999999999999995E-11</v>
      </c>
    </row>
    <row r="251" spans="1:7" x14ac:dyDescent="0.3">
      <c r="A251" s="1" t="s">
        <v>566</v>
      </c>
      <c r="B251" s="1" t="s">
        <v>85</v>
      </c>
      <c r="C251" s="1" t="s">
        <v>86</v>
      </c>
      <c r="D251" s="1">
        <v>0.13613700000000001</v>
      </c>
      <c r="E251" s="1">
        <v>1.8699299999999999E-2</v>
      </c>
      <c r="F251" s="1">
        <v>2.8754499999999999E-3</v>
      </c>
      <c r="G251" s="3">
        <v>7.8999999999999999E-11</v>
      </c>
    </row>
    <row r="252" spans="1:7" x14ac:dyDescent="0.3">
      <c r="A252" s="1" t="s">
        <v>567</v>
      </c>
      <c r="B252" s="1" t="s">
        <v>85</v>
      </c>
      <c r="C252" s="1" t="s">
        <v>88</v>
      </c>
      <c r="D252" s="1">
        <v>0.47386400000000001</v>
      </c>
      <c r="E252" s="1">
        <v>-1.24447E-2</v>
      </c>
      <c r="F252" s="1">
        <v>1.9827400000000002E-3</v>
      </c>
      <c r="G252" s="3">
        <v>3.4999999999999998E-10</v>
      </c>
    </row>
    <row r="253" spans="1:7" x14ac:dyDescent="0.3">
      <c r="A253" s="1" t="s">
        <v>568</v>
      </c>
      <c r="B253" s="1" t="s">
        <v>87</v>
      </c>
      <c r="C253" s="1" t="s">
        <v>88</v>
      </c>
      <c r="D253" s="1">
        <v>0.32589200000000002</v>
      </c>
      <c r="E253" s="1">
        <v>-1.83924E-2</v>
      </c>
      <c r="F253" s="1">
        <v>2.1119699999999999E-3</v>
      </c>
      <c r="G253" s="3">
        <v>3.1000000000000001E-18</v>
      </c>
    </row>
    <row r="254" spans="1:7" x14ac:dyDescent="0.3">
      <c r="A254" s="1" t="s">
        <v>569</v>
      </c>
      <c r="B254" s="1" t="s">
        <v>88</v>
      </c>
      <c r="C254" s="1" t="s">
        <v>86</v>
      </c>
      <c r="D254" s="1">
        <v>0.153693</v>
      </c>
      <c r="E254" s="1">
        <v>-2.5450899999999999E-2</v>
      </c>
      <c r="F254" s="1">
        <v>2.75603E-3</v>
      </c>
      <c r="G254" s="3">
        <v>2.5999999999999999E-20</v>
      </c>
    </row>
    <row r="255" spans="1:7" x14ac:dyDescent="0.3">
      <c r="A255" s="1" t="s">
        <v>570</v>
      </c>
      <c r="B255" s="1" t="s">
        <v>87</v>
      </c>
      <c r="C255" s="1" t="s">
        <v>88</v>
      </c>
      <c r="D255" s="1">
        <v>0.34531699999999999</v>
      </c>
      <c r="E255" s="1">
        <v>-1.77457E-2</v>
      </c>
      <c r="F255" s="1">
        <v>2.0852700000000002E-3</v>
      </c>
      <c r="G255" s="3">
        <v>1.6999999999999999E-17</v>
      </c>
    </row>
    <row r="256" spans="1:7" x14ac:dyDescent="0.3">
      <c r="A256" s="1" t="s">
        <v>571</v>
      </c>
      <c r="B256" s="1" t="s">
        <v>85</v>
      </c>
      <c r="C256" s="1" t="s">
        <v>86</v>
      </c>
      <c r="D256" s="1">
        <v>0.68614200000000003</v>
      </c>
      <c r="E256" s="1">
        <v>-1.5965E-2</v>
      </c>
      <c r="F256" s="1">
        <v>2.1226800000000001E-3</v>
      </c>
      <c r="G256" s="3">
        <v>5.3999999999999997E-14</v>
      </c>
    </row>
    <row r="257" spans="1:7" x14ac:dyDescent="0.3">
      <c r="A257" s="1" t="s">
        <v>572</v>
      </c>
      <c r="B257" s="1" t="s">
        <v>86</v>
      </c>
      <c r="C257" s="1" t="s">
        <v>85</v>
      </c>
      <c r="D257" s="1">
        <v>0.88556900000000005</v>
      </c>
      <c r="E257" s="1">
        <v>2.29281E-2</v>
      </c>
      <c r="F257" s="1">
        <v>3.09976E-3</v>
      </c>
      <c r="G257" s="3">
        <v>1.4000000000000001E-13</v>
      </c>
    </row>
    <row r="258" spans="1:7" x14ac:dyDescent="0.3">
      <c r="A258" s="1" t="s">
        <v>573</v>
      </c>
      <c r="B258" s="1" t="s">
        <v>87</v>
      </c>
      <c r="C258" s="1" t="s">
        <v>88</v>
      </c>
      <c r="D258" s="1">
        <v>0.72024299999999997</v>
      </c>
      <c r="E258" s="1">
        <v>1.9754899999999999E-2</v>
      </c>
      <c r="F258" s="1">
        <v>2.2050199999999998E-3</v>
      </c>
      <c r="G258" s="3">
        <v>3.2999999999999998E-19</v>
      </c>
    </row>
    <row r="259" spans="1:7" x14ac:dyDescent="0.3">
      <c r="A259" s="1" t="s">
        <v>574</v>
      </c>
      <c r="B259" s="1" t="s">
        <v>86</v>
      </c>
      <c r="C259" s="1" t="s">
        <v>85</v>
      </c>
      <c r="D259" s="1">
        <v>0.645204</v>
      </c>
      <c r="E259" s="1">
        <v>1.8942400000000002E-2</v>
      </c>
      <c r="F259" s="1">
        <v>2.0643599999999999E-3</v>
      </c>
      <c r="G259" s="3">
        <v>4.5000000000000001E-20</v>
      </c>
    </row>
    <row r="260" spans="1:7" x14ac:dyDescent="0.3">
      <c r="A260" s="1" t="s">
        <v>575</v>
      </c>
      <c r="B260" s="1" t="s">
        <v>87</v>
      </c>
      <c r="C260" s="1" t="s">
        <v>86</v>
      </c>
      <c r="D260" s="1">
        <v>0.71515200000000001</v>
      </c>
      <c r="E260" s="1">
        <v>1.4026800000000001E-2</v>
      </c>
      <c r="F260" s="1">
        <v>2.1932200000000001E-3</v>
      </c>
      <c r="G260" s="3">
        <v>1.5999999999999999E-10</v>
      </c>
    </row>
    <row r="261" spans="1:7" x14ac:dyDescent="0.3">
      <c r="A261" s="1" t="s">
        <v>576</v>
      </c>
      <c r="B261" s="1" t="s">
        <v>86</v>
      </c>
      <c r="C261" s="1" t="s">
        <v>85</v>
      </c>
      <c r="D261" s="1">
        <v>0.192054</v>
      </c>
      <c r="E261" s="1">
        <v>-1.5935899999999999E-2</v>
      </c>
      <c r="F261" s="1">
        <v>2.5217600000000001E-3</v>
      </c>
      <c r="G261" s="3">
        <v>2.5999999999999998E-10</v>
      </c>
    </row>
    <row r="262" spans="1:7" x14ac:dyDescent="0.3">
      <c r="A262" s="1" t="s">
        <v>577</v>
      </c>
      <c r="B262" s="1" t="s">
        <v>87</v>
      </c>
      <c r="C262" s="1" t="s">
        <v>88</v>
      </c>
      <c r="D262" s="1">
        <v>0.52782899999999999</v>
      </c>
      <c r="E262" s="1">
        <v>1.6896499999999998E-2</v>
      </c>
      <c r="F262" s="1">
        <v>1.9784999999999998E-3</v>
      </c>
      <c r="G262" s="3">
        <v>1.3E-17</v>
      </c>
    </row>
    <row r="263" spans="1:7" x14ac:dyDescent="0.3">
      <c r="A263" s="1" t="s">
        <v>578</v>
      </c>
      <c r="B263" s="1" t="s">
        <v>86</v>
      </c>
      <c r="C263" s="1" t="s">
        <v>88</v>
      </c>
      <c r="D263" s="1">
        <v>0.20494200000000001</v>
      </c>
      <c r="E263" s="1">
        <v>4.95291E-2</v>
      </c>
      <c r="F263" s="1">
        <v>2.4426000000000001E-3</v>
      </c>
      <c r="G263" s="3">
        <v>2E-91</v>
      </c>
    </row>
    <row r="264" spans="1:7" x14ac:dyDescent="0.3">
      <c r="A264" s="1" t="s">
        <v>579</v>
      </c>
      <c r="B264" s="1" t="s">
        <v>87</v>
      </c>
      <c r="C264" s="1" t="s">
        <v>85</v>
      </c>
      <c r="D264" s="1">
        <v>1.5432E-2</v>
      </c>
      <c r="E264" s="1">
        <v>5.3129200000000001E-2</v>
      </c>
      <c r="F264" s="1">
        <v>8.1238100000000004E-3</v>
      </c>
      <c r="G264" s="3">
        <v>6.2000000000000006E-11</v>
      </c>
    </row>
    <row r="265" spans="1:7" x14ac:dyDescent="0.3">
      <c r="A265" s="1" t="s">
        <v>580</v>
      </c>
      <c r="B265" s="1" t="s">
        <v>86</v>
      </c>
      <c r="C265" s="1" t="s">
        <v>88</v>
      </c>
      <c r="D265" s="1">
        <v>0.34358699999999998</v>
      </c>
      <c r="E265" s="1">
        <v>1.7571900000000001E-2</v>
      </c>
      <c r="F265" s="1">
        <v>2.1004299999999999E-3</v>
      </c>
      <c r="G265" s="3">
        <v>6.0000000000000001E-17</v>
      </c>
    </row>
    <row r="266" spans="1:7" x14ac:dyDescent="0.3">
      <c r="A266" s="1" t="s">
        <v>581</v>
      </c>
      <c r="B266" s="1" t="s">
        <v>88</v>
      </c>
      <c r="C266" s="1" t="s">
        <v>87</v>
      </c>
      <c r="D266" s="1">
        <v>0.20970900000000001</v>
      </c>
      <c r="E266" s="1">
        <v>2.4830000000000001E-2</v>
      </c>
      <c r="F266" s="1">
        <v>2.4262799999999998E-3</v>
      </c>
      <c r="G266" s="3">
        <v>1.4000000000000001E-24</v>
      </c>
    </row>
    <row r="267" spans="1:7" x14ac:dyDescent="0.3">
      <c r="A267" s="1" t="s">
        <v>582</v>
      </c>
      <c r="B267" s="1" t="s">
        <v>88</v>
      </c>
      <c r="C267" s="1" t="s">
        <v>87</v>
      </c>
      <c r="D267" s="1">
        <v>0.59038400000000002</v>
      </c>
      <c r="E267" s="1">
        <v>1.6096099999999999E-2</v>
      </c>
      <c r="F267" s="1">
        <v>2.01096E-3</v>
      </c>
      <c r="G267" s="3">
        <v>1.2E-15</v>
      </c>
    </row>
    <row r="268" spans="1:7" x14ac:dyDescent="0.3">
      <c r="A268" s="1" t="s">
        <v>583</v>
      </c>
      <c r="B268" s="1" t="s">
        <v>87</v>
      </c>
      <c r="C268" s="1" t="s">
        <v>88</v>
      </c>
      <c r="D268" s="1">
        <v>0.30750699999999997</v>
      </c>
      <c r="E268" s="1">
        <v>-1.29976E-2</v>
      </c>
      <c r="F268" s="1">
        <v>2.1488100000000001E-3</v>
      </c>
      <c r="G268" s="3">
        <v>1.5E-9</v>
      </c>
    </row>
    <row r="269" spans="1:7" x14ac:dyDescent="0.3">
      <c r="A269" s="1" t="s">
        <v>584</v>
      </c>
      <c r="B269" s="1" t="s">
        <v>85</v>
      </c>
      <c r="C269" s="1" t="s">
        <v>87</v>
      </c>
      <c r="D269" s="1">
        <v>0.39305299999999999</v>
      </c>
      <c r="E269" s="1">
        <v>1.34907E-2</v>
      </c>
      <c r="F269" s="1">
        <v>2.0356200000000001E-3</v>
      </c>
      <c r="G269" s="3">
        <v>3.3999999999999999E-11</v>
      </c>
    </row>
    <row r="270" spans="1:7" x14ac:dyDescent="0.3">
      <c r="A270" s="1" t="s">
        <v>585</v>
      </c>
      <c r="B270" s="1" t="s">
        <v>85</v>
      </c>
      <c r="C270" s="1" t="s">
        <v>86</v>
      </c>
      <c r="D270" s="1">
        <v>0.19295799999999999</v>
      </c>
      <c r="E270" s="1">
        <v>1.4588500000000001E-2</v>
      </c>
      <c r="F270" s="1">
        <v>2.5134200000000002E-3</v>
      </c>
      <c r="G270" s="3">
        <v>6.5000000000000003E-9</v>
      </c>
    </row>
    <row r="271" spans="1:7" x14ac:dyDescent="0.3">
      <c r="A271" s="1" t="s">
        <v>586</v>
      </c>
      <c r="B271" s="1" t="s">
        <v>88</v>
      </c>
      <c r="C271" s="1" t="s">
        <v>87</v>
      </c>
      <c r="D271" s="1">
        <v>0.31062000000000001</v>
      </c>
      <c r="E271" s="1">
        <v>1.39276E-2</v>
      </c>
      <c r="F271" s="1">
        <v>2.1483299999999999E-3</v>
      </c>
      <c r="G271" s="3">
        <v>8.9999999999999999E-11</v>
      </c>
    </row>
    <row r="272" spans="1:7" x14ac:dyDescent="0.3">
      <c r="A272" s="1" t="s">
        <v>587</v>
      </c>
      <c r="B272" s="1" t="s">
        <v>87</v>
      </c>
      <c r="C272" s="1" t="s">
        <v>85</v>
      </c>
      <c r="D272" s="1">
        <v>0.19687499999999999</v>
      </c>
      <c r="E272" s="1">
        <v>1.37622E-2</v>
      </c>
      <c r="F272" s="1">
        <v>2.4738500000000001E-3</v>
      </c>
      <c r="G272" s="3">
        <v>2.7E-8</v>
      </c>
    </row>
    <row r="273" spans="1:7" x14ac:dyDescent="0.3">
      <c r="A273" s="1" t="s">
        <v>588</v>
      </c>
      <c r="B273" s="1" t="s">
        <v>85</v>
      </c>
      <c r="C273" s="1" t="s">
        <v>86</v>
      </c>
      <c r="D273" s="1">
        <v>0.256388</v>
      </c>
      <c r="E273" s="1">
        <v>1.2666699999999999E-2</v>
      </c>
      <c r="F273" s="1">
        <v>2.2653299999999999E-3</v>
      </c>
      <c r="G273" s="3">
        <v>2.3000000000000001E-8</v>
      </c>
    </row>
    <row r="274" spans="1:7" x14ac:dyDescent="0.3">
      <c r="A274" s="1" t="s">
        <v>589</v>
      </c>
      <c r="B274" s="1" t="s">
        <v>85</v>
      </c>
      <c r="C274" s="1" t="s">
        <v>88</v>
      </c>
      <c r="D274" s="1">
        <v>0.13284699999999999</v>
      </c>
      <c r="E274" s="1">
        <v>2.2457499999999998E-2</v>
      </c>
      <c r="F274" s="1">
        <v>2.9178400000000001E-3</v>
      </c>
      <c r="G274" s="3">
        <v>1.4E-14</v>
      </c>
    </row>
    <row r="275" spans="1:7" x14ac:dyDescent="0.3">
      <c r="A275" s="1" t="s">
        <v>590</v>
      </c>
      <c r="B275" s="1" t="s">
        <v>86</v>
      </c>
      <c r="C275" s="1" t="s">
        <v>85</v>
      </c>
      <c r="D275" s="1">
        <v>0.14552899999999999</v>
      </c>
      <c r="E275" s="1">
        <v>1.7976900000000001E-2</v>
      </c>
      <c r="F275" s="1">
        <v>2.8018299999999999E-3</v>
      </c>
      <c r="G275" s="3">
        <v>1.4000000000000001E-10</v>
      </c>
    </row>
    <row r="276" spans="1:7" x14ac:dyDescent="0.3">
      <c r="A276" s="1" t="s">
        <v>591</v>
      </c>
      <c r="B276" s="1" t="s">
        <v>86</v>
      </c>
      <c r="C276" s="1" t="s">
        <v>85</v>
      </c>
      <c r="D276" s="1">
        <v>0.154894</v>
      </c>
      <c r="E276" s="1">
        <v>-1.6327000000000001E-2</v>
      </c>
      <c r="F276" s="1">
        <v>2.7502099999999999E-3</v>
      </c>
      <c r="G276" s="3">
        <v>2.8999999999999999E-9</v>
      </c>
    </row>
    <row r="277" spans="1:7" x14ac:dyDescent="0.3">
      <c r="A277" s="1" t="s">
        <v>592</v>
      </c>
      <c r="B277" s="1" t="s">
        <v>85</v>
      </c>
      <c r="C277" s="1" t="s">
        <v>86</v>
      </c>
      <c r="D277" s="1">
        <v>0.44912400000000002</v>
      </c>
      <c r="E277" s="1">
        <v>-1.6132500000000001E-2</v>
      </c>
      <c r="F277" s="1">
        <v>1.9964599999999998E-3</v>
      </c>
      <c r="G277" s="3">
        <v>6.4000000000000005E-16</v>
      </c>
    </row>
    <row r="278" spans="1:7" x14ac:dyDescent="0.3">
      <c r="A278" s="1" t="s">
        <v>593</v>
      </c>
      <c r="B278" s="1" t="s">
        <v>88</v>
      </c>
      <c r="C278" s="1" t="s">
        <v>87</v>
      </c>
      <c r="D278" s="1">
        <v>0.29686099999999999</v>
      </c>
      <c r="E278" s="1">
        <v>1.59188E-2</v>
      </c>
      <c r="F278" s="1">
        <v>2.1737800000000002E-3</v>
      </c>
      <c r="G278" s="3">
        <v>2.3999999999999999E-13</v>
      </c>
    </row>
    <row r="279" spans="1:7" x14ac:dyDescent="0.3">
      <c r="A279" s="1" t="s">
        <v>594</v>
      </c>
      <c r="B279" s="1" t="s">
        <v>87</v>
      </c>
      <c r="C279" s="1" t="s">
        <v>85</v>
      </c>
      <c r="D279" s="1">
        <v>0.303342</v>
      </c>
      <c r="E279" s="1">
        <v>1.25141E-2</v>
      </c>
      <c r="F279" s="1">
        <v>2.1538299999999998E-3</v>
      </c>
      <c r="G279" s="3">
        <v>6.2000000000000001E-9</v>
      </c>
    </row>
    <row r="280" spans="1:7" x14ac:dyDescent="0.3">
      <c r="A280" s="1" t="s">
        <v>595</v>
      </c>
      <c r="B280" s="1" t="s">
        <v>85</v>
      </c>
      <c r="C280" s="1" t="s">
        <v>86</v>
      </c>
      <c r="D280" s="1">
        <v>0.139295</v>
      </c>
      <c r="E280" s="1">
        <v>1.5755700000000001E-2</v>
      </c>
      <c r="F280" s="1">
        <v>2.8618699999999999E-3</v>
      </c>
      <c r="G280" s="3">
        <v>3.7E-8</v>
      </c>
    </row>
    <row r="281" spans="1:7" x14ac:dyDescent="0.3">
      <c r="A281" s="1" t="s">
        <v>596</v>
      </c>
      <c r="B281" s="1" t="s">
        <v>86</v>
      </c>
      <c r="C281" s="1" t="s">
        <v>85</v>
      </c>
      <c r="D281" s="1">
        <v>8.3830000000000002E-2</v>
      </c>
      <c r="E281" s="1">
        <v>-4.1255300000000002E-2</v>
      </c>
      <c r="F281" s="1">
        <v>3.58326E-3</v>
      </c>
      <c r="G281" s="3">
        <v>1.0999999999999999E-30</v>
      </c>
    </row>
    <row r="282" spans="1:7" x14ac:dyDescent="0.3">
      <c r="A282" s="1" t="s">
        <v>597</v>
      </c>
      <c r="B282" s="1" t="s">
        <v>86</v>
      </c>
      <c r="C282" s="1" t="s">
        <v>85</v>
      </c>
      <c r="D282" s="1">
        <v>0.24499499999999999</v>
      </c>
      <c r="E282" s="1">
        <v>1.3348799999999999E-2</v>
      </c>
      <c r="F282" s="1">
        <v>2.3631500000000001E-3</v>
      </c>
      <c r="G282" s="3">
        <v>1.6000000000000001E-8</v>
      </c>
    </row>
    <row r="283" spans="1:7" x14ac:dyDescent="0.3">
      <c r="A283" s="1" t="s">
        <v>598</v>
      </c>
      <c r="B283" s="1" t="s">
        <v>85</v>
      </c>
      <c r="C283" s="1" t="s">
        <v>86</v>
      </c>
      <c r="D283" s="1">
        <v>0.41926600000000003</v>
      </c>
      <c r="E283" s="1">
        <v>-2.29877E-2</v>
      </c>
      <c r="F283" s="1">
        <v>2.0078600000000002E-3</v>
      </c>
      <c r="G283" s="3">
        <v>2.3999999999999998E-30</v>
      </c>
    </row>
    <row r="284" spans="1:7" x14ac:dyDescent="0.3">
      <c r="A284" s="1" t="s">
        <v>599</v>
      </c>
      <c r="B284" s="1" t="s">
        <v>85</v>
      </c>
      <c r="C284" s="1" t="s">
        <v>87</v>
      </c>
      <c r="D284" s="1">
        <v>0.41023199999999999</v>
      </c>
      <c r="E284" s="1">
        <v>1.1055199999999999E-2</v>
      </c>
      <c r="F284" s="1">
        <v>2.0104799999999998E-3</v>
      </c>
      <c r="G284" s="3">
        <v>3.8000000000000003E-8</v>
      </c>
    </row>
    <row r="285" spans="1:7" x14ac:dyDescent="0.3">
      <c r="A285" s="1" t="s">
        <v>600</v>
      </c>
      <c r="B285" s="1" t="s">
        <v>88</v>
      </c>
      <c r="C285" s="1" t="s">
        <v>85</v>
      </c>
      <c r="D285" s="1">
        <v>0.487541</v>
      </c>
      <c r="E285" s="1">
        <v>3.3384999999999998E-2</v>
      </c>
      <c r="F285" s="1">
        <v>1.9698599999999999E-3</v>
      </c>
      <c r="G285" s="3">
        <v>1.9999999999999999E-64</v>
      </c>
    </row>
    <row r="286" spans="1:7" x14ac:dyDescent="0.3">
      <c r="A286" s="1" t="s">
        <v>601</v>
      </c>
      <c r="B286" s="1" t="s">
        <v>87</v>
      </c>
      <c r="C286" s="1" t="s">
        <v>88</v>
      </c>
      <c r="D286" s="1">
        <v>0.31148999999999999</v>
      </c>
      <c r="E286" s="1">
        <v>2.2967499999999998E-2</v>
      </c>
      <c r="F286" s="1">
        <v>2.1531300000000001E-3</v>
      </c>
      <c r="G286" s="3">
        <v>1.5000000000000001E-26</v>
      </c>
    </row>
    <row r="287" spans="1:7" x14ac:dyDescent="0.3">
      <c r="A287" s="1" t="s">
        <v>602</v>
      </c>
      <c r="B287" s="1" t="s">
        <v>87</v>
      </c>
      <c r="C287" s="1" t="s">
        <v>88</v>
      </c>
      <c r="D287" s="1">
        <v>0.765741</v>
      </c>
      <c r="E287" s="1">
        <v>-1.47346E-2</v>
      </c>
      <c r="F287" s="1">
        <v>2.3499699999999998E-3</v>
      </c>
      <c r="G287" s="3">
        <v>3.6E-10</v>
      </c>
    </row>
    <row r="288" spans="1:7" x14ac:dyDescent="0.3">
      <c r="A288" s="1" t="s">
        <v>603</v>
      </c>
      <c r="B288" s="1" t="s">
        <v>85</v>
      </c>
      <c r="C288" s="1" t="s">
        <v>87</v>
      </c>
      <c r="D288" s="1">
        <v>0.14488300000000001</v>
      </c>
      <c r="E288" s="1">
        <v>2.0990000000000002E-2</v>
      </c>
      <c r="F288" s="1">
        <v>2.8268799999999999E-3</v>
      </c>
      <c r="G288" s="3">
        <v>1.1E-13</v>
      </c>
    </row>
    <row r="289" spans="1:7" x14ac:dyDescent="0.3">
      <c r="A289" s="1" t="s">
        <v>604</v>
      </c>
      <c r="B289" s="1" t="s">
        <v>88</v>
      </c>
      <c r="C289" s="1" t="s">
        <v>87</v>
      </c>
      <c r="D289" s="1">
        <v>0.237203</v>
      </c>
      <c r="E289" s="1">
        <v>-1.3515299999999999E-2</v>
      </c>
      <c r="F289" s="1">
        <v>2.3188499999999999E-3</v>
      </c>
      <c r="G289" s="3">
        <v>5.5999999999999997E-9</v>
      </c>
    </row>
    <row r="290" spans="1:7" x14ac:dyDescent="0.3">
      <c r="A290" s="1" t="s">
        <v>605</v>
      </c>
      <c r="B290" s="1" t="s">
        <v>85</v>
      </c>
      <c r="C290" s="1" t="s">
        <v>86</v>
      </c>
      <c r="D290" s="1">
        <v>0.13572799999999999</v>
      </c>
      <c r="E290" s="1">
        <v>2.90259E-2</v>
      </c>
      <c r="F290" s="1">
        <v>2.9203800000000002E-3</v>
      </c>
      <c r="G290" s="3">
        <v>2.7999999999999997E-23</v>
      </c>
    </row>
    <row r="291" spans="1:7" x14ac:dyDescent="0.3">
      <c r="A291" s="1" t="s">
        <v>606</v>
      </c>
      <c r="B291" s="1" t="s">
        <v>88</v>
      </c>
      <c r="C291" s="1" t="s">
        <v>87</v>
      </c>
      <c r="D291" s="1">
        <v>0.10925</v>
      </c>
      <c r="E291" s="1">
        <v>2.2458499999999999E-2</v>
      </c>
      <c r="F291" s="1">
        <v>3.15913E-3</v>
      </c>
      <c r="G291" s="3">
        <v>1.1999999999999999E-12</v>
      </c>
    </row>
    <row r="292" spans="1:7" x14ac:dyDescent="0.3">
      <c r="A292" s="1" t="s">
        <v>607</v>
      </c>
      <c r="B292" s="1" t="s">
        <v>85</v>
      </c>
      <c r="C292" s="1" t="s">
        <v>86</v>
      </c>
      <c r="D292" s="1">
        <v>9.1550999999999993E-2</v>
      </c>
      <c r="E292" s="1">
        <v>-2.6715900000000001E-2</v>
      </c>
      <c r="F292" s="1">
        <v>3.5926899999999999E-3</v>
      </c>
      <c r="G292" s="3">
        <v>1E-13</v>
      </c>
    </row>
    <row r="293" spans="1:7" x14ac:dyDescent="0.3">
      <c r="A293" s="1" t="s">
        <v>608</v>
      </c>
      <c r="B293" s="1" t="s">
        <v>87</v>
      </c>
      <c r="C293" s="1" t="s">
        <v>88</v>
      </c>
      <c r="D293" s="1">
        <v>0.25496400000000002</v>
      </c>
      <c r="E293" s="1">
        <v>1.6623499999999999E-2</v>
      </c>
      <c r="F293" s="1">
        <v>2.27115E-3</v>
      </c>
      <c r="G293" s="3">
        <v>2.4999999999999999E-13</v>
      </c>
    </row>
    <row r="294" spans="1:7" x14ac:dyDescent="0.3">
      <c r="A294" s="1" t="s">
        <v>609</v>
      </c>
      <c r="B294" s="1" t="s">
        <v>87</v>
      </c>
      <c r="C294" s="1" t="s">
        <v>88</v>
      </c>
      <c r="D294" s="1">
        <v>0.49195</v>
      </c>
      <c r="E294" s="1">
        <v>-1.6192499999999999E-2</v>
      </c>
      <c r="F294" s="1">
        <v>2.06924E-3</v>
      </c>
      <c r="G294" s="3">
        <v>5.1E-15</v>
      </c>
    </row>
    <row r="295" spans="1:7" x14ac:dyDescent="0.3">
      <c r="A295" s="1" t="s">
        <v>610</v>
      </c>
      <c r="B295" s="1" t="s">
        <v>88</v>
      </c>
      <c r="C295" s="1" t="s">
        <v>85</v>
      </c>
      <c r="D295" s="1">
        <v>0.14168</v>
      </c>
      <c r="E295" s="1">
        <v>-1.6566500000000001E-2</v>
      </c>
      <c r="F295" s="1">
        <v>2.8635000000000002E-3</v>
      </c>
      <c r="G295" s="3">
        <v>7.2E-9</v>
      </c>
    </row>
    <row r="296" spans="1:7" x14ac:dyDescent="0.3">
      <c r="A296" s="1" t="s">
        <v>611</v>
      </c>
      <c r="B296" s="1" t="s">
        <v>86</v>
      </c>
      <c r="C296" s="1" t="s">
        <v>85</v>
      </c>
      <c r="D296" s="1">
        <v>4.8327000000000002E-2</v>
      </c>
      <c r="E296" s="1">
        <v>-9.1155899999999998E-2</v>
      </c>
      <c r="F296" s="1">
        <v>4.6088199999999996E-3</v>
      </c>
      <c r="G296" s="3">
        <v>4.6000000000000003E-87</v>
      </c>
    </row>
    <row r="297" spans="1:7" x14ac:dyDescent="0.3">
      <c r="A297" s="1" t="s">
        <v>612</v>
      </c>
      <c r="B297" s="1" t="s">
        <v>85</v>
      </c>
      <c r="C297" s="1" t="s">
        <v>88</v>
      </c>
      <c r="D297" s="1">
        <v>0.24498700000000001</v>
      </c>
      <c r="E297" s="1">
        <v>-1.49699E-2</v>
      </c>
      <c r="F297" s="1">
        <v>2.2887799999999998E-3</v>
      </c>
      <c r="G297" s="3">
        <v>6.0999999999999996E-11</v>
      </c>
    </row>
    <row r="298" spans="1:7" x14ac:dyDescent="0.3">
      <c r="A298" s="1" t="s">
        <v>613</v>
      </c>
      <c r="B298" s="1" t="s">
        <v>86</v>
      </c>
      <c r="C298" s="1" t="s">
        <v>87</v>
      </c>
      <c r="D298" s="1">
        <v>0.39044600000000002</v>
      </c>
      <c r="E298" s="1">
        <v>-1.11798E-2</v>
      </c>
      <c r="F298" s="1">
        <v>2.0361400000000001E-3</v>
      </c>
      <c r="G298" s="3">
        <v>4.0000000000000001E-8</v>
      </c>
    </row>
    <row r="299" spans="1:7" x14ac:dyDescent="0.3">
      <c r="A299" s="1" t="s">
        <v>614</v>
      </c>
      <c r="B299" s="1" t="s">
        <v>87</v>
      </c>
      <c r="C299" s="1" t="s">
        <v>88</v>
      </c>
      <c r="D299" s="1">
        <v>0.31444299999999997</v>
      </c>
      <c r="E299" s="1">
        <v>-1.2426299999999999E-2</v>
      </c>
      <c r="F299" s="1">
        <v>2.12897E-3</v>
      </c>
      <c r="G299" s="3">
        <v>5.3000000000000003E-9</v>
      </c>
    </row>
    <row r="300" spans="1:7" x14ac:dyDescent="0.3">
      <c r="A300" s="1" t="s">
        <v>615</v>
      </c>
      <c r="B300" s="1" t="s">
        <v>88</v>
      </c>
      <c r="C300" s="1" t="s">
        <v>87</v>
      </c>
      <c r="D300" s="1">
        <v>0.102364</v>
      </c>
      <c r="E300" s="1">
        <v>2.0753899999999999E-2</v>
      </c>
      <c r="F300" s="1">
        <v>3.25487E-3</v>
      </c>
      <c r="G300" s="3">
        <v>1.8E-10</v>
      </c>
    </row>
    <row r="301" spans="1:7" x14ac:dyDescent="0.3">
      <c r="A301" s="1" t="s">
        <v>616</v>
      </c>
      <c r="B301" s="1" t="s">
        <v>87</v>
      </c>
      <c r="C301" s="1" t="s">
        <v>85</v>
      </c>
      <c r="D301" s="1">
        <v>0.578511</v>
      </c>
      <c r="E301" s="1">
        <v>1.17237E-2</v>
      </c>
      <c r="F301" s="1">
        <v>2.0055699999999999E-3</v>
      </c>
      <c r="G301" s="3">
        <v>5.0000000000000001E-9</v>
      </c>
    </row>
    <row r="302" spans="1:7" x14ac:dyDescent="0.3">
      <c r="A302" s="1" t="s">
        <v>617</v>
      </c>
      <c r="B302" s="1" t="s">
        <v>88</v>
      </c>
      <c r="C302" s="1" t="s">
        <v>85</v>
      </c>
      <c r="D302" s="1">
        <v>0.26858399999999999</v>
      </c>
      <c r="E302" s="1">
        <v>1.44393E-2</v>
      </c>
      <c r="F302" s="1">
        <v>2.22463E-3</v>
      </c>
      <c r="G302" s="3">
        <v>8.5000000000000004E-11</v>
      </c>
    </row>
    <row r="303" spans="1:7" x14ac:dyDescent="0.3">
      <c r="A303" s="1" t="s">
        <v>222</v>
      </c>
      <c r="B303" s="1" t="s">
        <v>85</v>
      </c>
      <c r="C303" s="1" t="s">
        <v>86</v>
      </c>
      <c r="D303" s="1">
        <v>0.188472</v>
      </c>
      <c r="E303" s="1">
        <v>-3.9918500000000003E-2</v>
      </c>
      <c r="F303" s="1">
        <v>2.5271899999999999E-3</v>
      </c>
      <c r="G303" s="3">
        <v>3.2999999999999998E-56</v>
      </c>
    </row>
    <row r="304" spans="1:7" x14ac:dyDescent="0.3">
      <c r="A304" s="1" t="s">
        <v>618</v>
      </c>
      <c r="B304" s="1" t="s">
        <v>88</v>
      </c>
      <c r="C304" s="1" t="s">
        <v>87</v>
      </c>
      <c r="D304" s="1">
        <v>0.108559</v>
      </c>
      <c r="E304" s="1">
        <v>1.8606600000000001E-2</v>
      </c>
      <c r="F304" s="1">
        <v>3.1882E-3</v>
      </c>
      <c r="G304" s="3">
        <v>5.3000000000000003E-9</v>
      </c>
    </row>
    <row r="305" spans="1:7" x14ac:dyDescent="0.3">
      <c r="A305" s="1" t="s">
        <v>619</v>
      </c>
      <c r="B305" s="1" t="s">
        <v>88</v>
      </c>
      <c r="C305" s="1" t="s">
        <v>87</v>
      </c>
      <c r="D305" s="1">
        <v>0.23747399999999999</v>
      </c>
      <c r="E305" s="1">
        <v>1.5852499999999999E-2</v>
      </c>
      <c r="F305" s="1">
        <v>2.32007E-3</v>
      </c>
      <c r="G305" s="3">
        <v>8.2999999999999998E-12</v>
      </c>
    </row>
    <row r="306" spans="1:7" x14ac:dyDescent="0.3">
      <c r="A306" s="1" t="s">
        <v>620</v>
      </c>
      <c r="B306" s="1" t="s">
        <v>88</v>
      </c>
      <c r="C306" s="1" t="s">
        <v>87</v>
      </c>
      <c r="D306" s="1">
        <v>0.60144799999999998</v>
      </c>
      <c r="E306" s="1">
        <v>-2.0521899999999999E-2</v>
      </c>
      <c r="F306" s="1">
        <v>2.0157299999999999E-3</v>
      </c>
      <c r="G306" s="3">
        <v>2.3999999999999998E-24</v>
      </c>
    </row>
    <row r="307" spans="1:7" x14ac:dyDescent="0.3">
      <c r="A307" s="1" t="s">
        <v>621</v>
      </c>
      <c r="B307" s="1" t="s">
        <v>86</v>
      </c>
      <c r="C307" s="1" t="s">
        <v>85</v>
      </c>
      <c r="D307" s="1">
        <v>0.69187399999999999</v>
      </c>
      <c r="E307" s="1">
        <v>-1.2198000000000001E-2</v>
      </c>
      <c r="F307" s="1">
        <v>2.1413600000000001E-3</v>
      </c>
      <c r="G307" s="3">
        <v>1.2E-8</v>
      </c>
    </row>
    <row r="308" spans="1:7" x14ac:dyDescent="0.3">
      <c r="A308" s="1" t="s">
        <v>622</v>
      </c>
      <c r="B308" s="1" t="s">
        <v>88</v>
      </c>
      <c r="C308" s="1" t="s">
        <v>85</v>
      </c>
      <c r="D308" s="1">
        <v>0.75358700000000001</v>
      </c>
      <c r="E308" s="1">
        <v>-1.5934E-2</v>
      </c>
      <c r="F308" s="1">
        <v>2.3034599999999998E-3</v>
      </c>
      <c r="G308" s="3">
        <v>4.5999999999999998E-12</v>
      </c>
    </row>
    <row r="309" spans="1:7" x14ac:dyDescent="0.3">
      <c r="A309" s="1" t="s">
        <v>623</v>
      </c>
      <c r="B309" s="1" t="s">
        <v>86</v>
      </c>
      <c r="C309" s="1" t="s">
        <v>85</v>
      </c>
      <c r="D309" s="1">
        <v>0.232714</v>
      </c>
      <c r="E309" s="1">
        <v>5.41723E-2</v>
      </c>
      <c r="F309" s="1">
        <v>2.34213E-3</v>
      </c>
      <c r="G309" s="3">
        <v>2.3000000000000002E-118</v>
      </c>
    </row>
    <row r="310" spans="1:7" x14ac:dyDescent="0.3">
      <c r="A310" s="1" t="s">
        <v>624</v>
      </c>
      <c r="B310" s="1" t="s">
        <v>88</v>
      </c>
      <c r="C310" s="1" t="s">
        <v>87</v>
      </c>
      <c r="D310" s="1">
        <v>0.63603799999999999</v>
      </c>
      <c r="E310" s="1">
        <v>2.07333E-2</v>
      </c>
      <c r="F310" s="1">
        <v>2.0618899999999998E-3</v>
      </c>
      <c r="G310" s="3">
        <v>8.6999999999999996E-24</v>
      </c>
    </row>
    <row r="311" spans="1:7" x14ac:dyDescent="0.3">
      <c r="A311" s="1" t="s">
        <v>625</v>
      </c>
      <c r="B311" s="1" t="s">
        <v>87</v>
      </c>
      <c r="C311" s="1" t="s">
        <v>86</v>
      </c>
      <c r="D311" s="1">
        <v>0.54388999999999998</v>
      </c>
      <c r="E311" s="1">
        <v>1.3681E-2</v>
      </c>
      <c r="F311" s="1">
        <v>1.9953200000000001E-3</v>
      </c>
      <c r="G311" s="3">
        <v>7.1E-12</v>
      </c>
    </row>
    <row r="312" spans="1:7" x14ac:dyDescent="0.3">
      <c r="A312" s="1" t="s">
        <v>626</v>
      </c>
      <c r="B312" s="1" t="s">
        <v>85</v>
      </c>
      <c r="C312" s="1" t="s">
        <v>86</v>
      </c>
      <c r="D312" s="1">
        <v>0.445826</v>
      </c>
      <c r="E312" s="1">
        <v>1.4886399999999999E-2</v>
      </c>
      <c r="F312" s="1">
        <v>1.98759E-3</v>
      </c>
      <c r="G312" s="3">
        <v>6.8999999999999996E-14</v>
      </c>
    </row>
    <row r="313" spans="1:7" x14ac:dyDescent="0.3">
      <c r="A313" s="1" t="s">
        <v>627</v>
      </c>
      <c r="B313" s="1" t="s">
        <v>87</v>
      </c>
      <c r="C313" s="1" t="s">
        <v>88</v>
      </c>
      <c r="D313" s="1">
        <v>0.58267899999999995</v>
      </c>
      <c r="E313" s="1">
        <v>-1.7028700000000001E-2</v>
      </c>
      <c r="F313" s="1">
        <v>1.9986000000000001E-3</v>
      </c>
      <c r="G313" s="3">
        <v>1.6000000000000001E-17</v>
      </c>
    </row>
    <row r="314" spans="1:7" x14ac:dyDescent="0.3">
      <c r="A314" s="1" t="s">
        <v>628</v>
      </c>
      <c r="B314" s="1" t="s">
        <v>86</v>
      </c>
      <c r="C314" s="1" t="s">
        <v>85</v>
      </c>
      <c r="D314" s="1">
        <v>0.67308100000000004</v>
      </c>
      <c r="E314" s="1">
        <v>1.3158599999999999E-2</v>
      </c>
      <c r="F314" s="1">
        <v>2.1004700000000001E-3</v>
      </c>
      <c r="G314" s="3">
        <v>3.7000000000000001E-10</v>
      </c>
    </row>
    <row r="315" spans="1:7" x14ac:dyDescent="0.3">
      <c r="A315" s="1" t="s">
        <v>629</v>
      </c>
      <c r="B315" s="1" t="s">
        <v>87</v>
      </c>
      <c r="C315" s="1" t="s">
        <v>88</v>
      </c>
      <c r="D315" s="1">
        <v>0.703627</v>
      </c>
      <c r="E315" s="1">
        <v>1.19437E-2</v>
      </c>
      <c r="F315" s="1">
        <v>2.1733199999999999E-3</v>
      </c>
      <c r="G315" s="3">
        <v>3.8999999999999998E-8</v>
      </c>
    </row>
    <row r="316" spans="1:7" x14ac:dyDescent="0.3">
      <c r="A316" s="1" t="s">
        <v>630</v>
      </c>
      <c r="B316" s="1" t="s">
        <v>87</v>
      </c>
      <c r="C316" s="1" t="s">
        <v>86</v>
      </c>
      <c r="D316" s="1">
        <v>0.34817399999999998</v>
      </c>
      <c r="E316" s="1">
        <v>-1.1683499999999999E-2</v>
      </c>
      <c r="F316" s="1">
        <v>2.0670699999999998E-3</v>
      </c>
      <c r="G316" s="3">
        <v>1.6000000000000001E-8</v>
      </c>
    </row>
    <row r="317" spans="1:7" x14ac:dyDescent="0.3">
      <c r="A317" s="1" t="s">
        <v>631</v>
      </c>
      <c r="B317" s="1" t="s">
        <v>86</v>
      </c>
      <c r="C317" s="1" t="s">
        <v>87</v>
      </c>
      <c r="D317" s="1">
        <v>0.40188200000000002</v>
      </c>
      <c r="E317" s="1">
        <v>-1.35736E-2</v>
      </c>
      <c r="F317" s="1">
        <v>2.0279899999999999E-3</v>
      </c>
      <c r="G317" s="3">
        <v>2.2000000000000002E-11</v>
      </c>
    </row>
    <row r="318" spans="1:7" x14ac:dyDescent="0.3">
      <c r="A318" s="1" t="s">
        <v>632</v>
      </c>
      <c r="B318" s="1" t="s">
        <v>85</v>
      </c>
      <c r="C318" s="1" t="s">
        <v>86</v>
      </c>
      <c r="D318" s="1">
        <v>0.84765800000000002</v>
      </c>
      <c r="E318" s="1">
        <v>1.9104599999999999E-2</v>
      </c>
      <c r="F318" s="1">
        <v>2.7440300000000002E-3</v>
      </c>
      <c r="G318" s="3">
        <v>3.3000000000000001E-12</v>
      </c>
    </row>
    <row r="319" spans="1:7" x14ac:dyDescent="0.3">
      <c r="A319" s="1" t="s">
        <v>633</v>
      </c>
      <c r="B319" s="1" t="s">
        <v>87</v>
      </c>
      <c r="C319" s="1" t="s">
        <v>88</v>
      </c>
      <c r="D319" s="1">
        <v>0.82829900000000001</v>
      </c>
      <c r="E319" s="1">
        <v>5.5468400000000001E-2</v>
      </c>
      <c r="F319" s="1">
        <v>2.6121299999999998E-3</v>
      </c>
      <c r="G319" s="3">
        <v>4.5000000000000001E-100</v>
      </c>
    </row>
    <row r="320" spans="1:7" x14ac:dyDescent="0.3">
      <c r="A320" s="1" t="s">
        <v>634</v>
      </c>
      <c r="B320" s="1" t="s">
        <v>88</v>
      </c>
      <c r="C320" s="1" t="s">
        <v>87</v>
      </c>
      <c r="D320" s="1">
        <v>0.31688</v>
      </c>
      <c r="E320" s="1">
        <v>1.25235E-2</v>
      </c>
      <c r="F320" s="1">
        <v>2.11721E-3</v>
      </c>
      <c r="G320" s="3">
        <v>3.3000000000000002E-9</v>
      </c>
    </row>
    <row r="321" spans="1:7" x14ac:dyDescent="0.3">
      <c r="A321" s="1" t="s">
        <v>635</v>
      </c>
      <c r="B321" s="1" t="s">
        <v>86</v>
      </c>
      <c r="C321" s="1" t="s">
        <v>85</v>
      </c>
      <c r="D321" s="1">
        <v>0.28361399999999998</v>
      </c>
      <c r="E321" s="1">
        <v>1.7086299999999999E-2</v>
      </c>
      <c r="F321" s="1">
        <v>2.2020999999999998E-3</v>
      </c>
      <c r="G321" s="3">
        <v>8.5999999999999993E-15</v>
      </c>
    </row>
    <row r="322" spans="1:7" x14ac:dyDescent="0.3">
      <c r="A322" s="1" t="s">
        <v>636</v>
      </c>
      <c r="B322" s="1" t="s">
        <v>85</v>
      </c>
      <c r="C322" s="1" t="s">
        <v>88</v>
      </c>
      <c r="D322" s="1">
        <v>0.66386000000000001</v>
      </c>
      <c r="E322" s="1">
        <v>-1.35754E-2</v>
      </c>
      <c r="F322" s="1">
        <v>2.08902E-3</v>
      </c>
      <c r="G322" s="3">
        <v>8.1000000000000005E-11</v>
      </c>
    </row>
    <row r="323" spans="1:7" x14ac:dyDescent="0.3">
      <c r="A323" s="1" t="s">
        <v>637</v>
      </c>
      <c r="B323" s="1" t="s">
        <v>88</v>
      </c>
      <c r="C323" s="1" t="s">
        <v>85</v>
      </c>
      <c r="D323" s="1">
        <v>0.35814800000000002</v>
      </c>
      <c r="E323" s="1">
        <v>1.3308800000000001E-2</v>
      </c>
      <c r="F323" s="1">
        <v>2.05674E-3</v>
      </c>
      <c r="G323" s="3">
        <v>9.7000000000000001E-11</v>
      </c>
    </row>
    <row r="324" spans="1:7" x14ac:dyDescent="0.3">
      <c r="A324" s="1" t="s">
        <v>638</v>
      </c>
      <c r="B324" s="1" t="s">
        <v>85</v>
      </c>
      <c r="C324" s="1" t="s">
        <v>87</v>
      </c>
      <c r="D324" s="1">
        <v>0.61677999999999999</v>
      </c>
      <c r="E324" s="1">
        <v>1.16125E-2</v>
      </c>
      <c r="F324" s="1">
        <v>2.02753E-3</v>
      </c>
      <c r="G324" s="3">
        <v>1E-8</v>
      </c>
    </row>
    <row r="325" spans="1:7" x14ac:dyDescent="0.3">
      <c r="A325" s="1" t="s">
        <v>639</v>
      </c>
      <c r="B325" s="1" t="s">
        <v>88</v>
      </c>
      <c r="C325" s="1" t="s">
        <v>87</v>
      </c>
      <c r="D325" s="1">
        <v>0.64013900000000001</v>
      </c>
      <c r="E325" s="1">
        <v>-1.15222E-2</v>
      </c>
      <c r="F325" s="1">
        <v>2.0590999999999999E-3</v>
      </c>
      <c r="G325" s="3">
        <v>2.1999999999999998E-8</v>
      </c>
    </row>
    <row r="326" spans="1:7" x14ac:dyDescent="0.3">
      <c r="A326" s="1" t="s">
        <v>640</v>
      </c>
      <c r="B326" s="1" t="s">
        <v>85</v>
      </c>
      <c r="C326" s="1" t="s">
        <v>86</v>
      </c>
      <c r="D326" s="1">
        <v>0.50786100000000001</v>
      </c>
      <c r="E326" s="1">
        <v>1.3089699999999999E-2</v>
      </c>
      <c r="F326" s="1">
        <v>1.9760699999999999E-3</v>
      </c>
      <c r="G326" s="3">
        <v>3.5000000000000002E-11</v>
      </c>
    </row>
    <row r="327" spans="1:7" x14ac:dyDescent="0.3">
      <c r="A327" s="1" t="s">
        <v>641</v>
      </c>
      <c r="B327" s="1" t="s">
        <v>85</v>
      </c>
      <c r="C327" s="1" t="s">
        <v>86</v>
      </c>
      <c r="D327" s="1">
        <v>0.32680900000000002</v>
      </c>
      <c r="E327" s="1">
        <v>-1.4612E-2</v>
      </c>
      <c r="F327" s="1">
        <v>2.1135199999999998E-3</v>
      </c>
      <c r="G327" s="3">
        <v>4.6999999999999998E-12</v>
      </c>
    </row>
    <row r="328" spans="1:7" x14ac:dyDescent="0.3">
      <c r="A328" s="1" t="s">
        <v>642</v>
      </c>
      <c r="B328" s="1" t="s">
        <v>87</v>
      </c>
      <c r="C328" s="1" t="s">
        <v>88</v>
      </c>
      <c r="D328" s="1">
        <v>0.18984699999999999</v>
      </c>
      <c r="E328" s="1">
        <v>1.48848E-2</v>
      </c>
      <c r="F328" s="1">
        <v>2.5147899999999998E-3</v>
      </c>
      <c r="G328" s="3">
        <v>3.2000000000000001E-9</v>
      </c>
    </row>
    <row r="329" spans="1:7" x14ac:dyDescent="0.3">
      <c r="A329" s="1" t="s">
        <v>643</v>
      </c>
      <c r="B329" s="1" t="s">
        <v>86</v>
      </c>
      <c r="C329" s="1" t="s">
        <v>85</v>
      </c>
      <c r="D329" s="1">
        <v>0.60145599999999999</v>
      </c>
      <c r="E329" s="1">
        <v>1.82223E-2</v>
      </c>
      <c r="F329" s="1">
        <v>2.0187199999999999E-3</v>
      </c>
      <c r="G329" s="3">
        <v>1.8000000000000001E-19</v>
      </c>
    </row>
    <row r="330" spans="1:7" x14ac:dyDescent="0.3">
      <c r="A330" s="1" t="s">
        <v>644</v>
      </c>
      <c r="B330" s="1" t="s">
        <v>88</v>
      </c>
      <c r="C330" s="1" t="s">
        <v>87</v>
      </c>
      <c r="D330" s="1">
        <v>0.79508599999999996</v>
      </c>
      <c r="E330" s="1">
        <v>1.55219E-2</v>
      </c>
      <c r="F330" s="1">
        <v>2.4480600000000002E-3</v>
      </c>
      <c r="G330" s="3">
        <v>2.3000000000000001E-10</v>
      </c>
    </row>
    <row r="331" spans="1:7" x14ac:dyDescent="0.3">
      <c r="A331" s="1" t="s">
        <v>645</v>
      </c>
      <c r="B331" s="1" t="s">
        <v>87</v>
      </c>
      <c r="C331" s="1" t="s">
        <v>88</v>
      </c>
      <c r="D331" s="1">
        <v>0.54359599999999997</v>
      </c>
      <c r="E331" s="1">
        <v>-1.28512E-2</v>
      </c>
      <c r="F331" s="1">
        <v>1.9851399999999998E-3</v>
      </c>
      <c r="G331" s="3">
        <v>9.6000000000000005E-11</v>
      </c>
    </row>
    <row r="332" spans="1:7" x14ac:dyDescent="0.3">
      <c r="A332" s="1" t="s">
        <v>646</v>
      </c>
      <c r="B332" s="1" t="s">
        <v>87</v>
      </c>
      <c r="C332" s="1" t="s">
        <v>85</v>
      </c>
      <c r="D332" s="1">
        <v>0.77914000000000005</v>
      </c>
      <c r="E332" s="1">
        <v>-1.38177E-2</v>
      </c>
      <c r="F332" s="1">
        <v>2.38338E-3</v>
      </c>
      <c r="G332" s="3">
        <v>6.6999999999999996E-9</v>
      </c>
    </row>
    <row r="333" spans="1:7" x14ac:dyDescent="0.3">
      <c r="A333" s="1" t="s">
        <v>647</v>
      </c>
      <c r="B333" s="1" t="s">
        <v>85</v>
      </c>
      <c r="C333" s="1" t="s">
        <v>86</v>
      </c>
      <c r="D333" s="1">
        <v>0.65266100000000005</v>
      </c>
      <c r="E333" s="1">
        <v>1.45492E-2</v>
      </c>
      <c r="F333" s="1">
        <v>2.0870300000000001E-3</v>
      </c>
      <c r="G333" s="3">
        <v>3.1000000000000001E-12</v>
      </c>
    </row>
    <row r="334" spans="1:7" x14ac:dyDescent="0.3">
      <c r="A334" s="1" t="s">
        <v>648</v>
      </c>
      <c r="B334" s="1" t="s">
        <v>87</v>
      </c>
      <c r="C334" s="1" t="s">
        <v>88</v>
      </c>
      <c r="D334" s="1">
        <v>0.37382500000000002</v>
      </c>
      <c r="E334" s="1">
        <v>-1.29826E-2</v>
      </c>
      <c r="F334" s="1">
        <v>2.0425199999999999E-3</v>
      </c>
      <c r="G334" s="3">
        <v>2.1E-10</v>
      </c>
    </row>
    <row r="335" spans="1:7" x14ac:dyDescent="0.3">
      <c r="A335" s="1" t="s">
        <v>649</v>
      </c>
      <c r="B335" s="1" t="s">
        <v>86</v>
      </c>
      <c r="C335" s="1" t="s">
        <v>85</v>
      </c>
      <c r="D335" s="1">
        <v>0.33878999999999998</v>
      </c>
      <c r="E335" s="1">
        <v>-1.40202E-2</v>
      </c>
      <c r="F335" s="1">
        <v>2.0864099999999999E-3</v>
      </c>
      <c r="G335" s="3">
        <v>1.7999999999999999E-11</v>
      </c>
    </row>
    <row r="336" spans="1:7" x14ac:dyDescent="0.3">
      <c r="A336" s="1" t="s">
        <v>650</v>
      </c>
      <c r="B336" s="1" t="s">
        <v>86</v>
      </c>
      <c r="C336" s="1" t="s">
        <v>85</v>
      </c>
      <c r="D336" s="1">
        <v>0.45505000000000001</v>
      </c>
      <c r="E336" s="1">
        <v>1.46374E-2</v>
      </c>
      <c r="F336" s="1">
        <v>1.9855200000000002E-3</v>
      </c>
      <c r="G336" s="3">
        <v>1.7000000000000001E-13</v>
      </c>
    </row>
    <row r="337" spans="1:7" x14ac:dyDescent="0.3">
      <c r="A337" s="1" t="s">
        <v>651</v>
      </c>
      <c r="B337" s="1" t="s">
        <v>88</v>
      </c>
      <c r="C337" s="1" t="s">
        <v>85</v>
      </c>
      <c r="D337" s="1">
        <v>0.24474699999999999</v>
      </c>
      <c r="E337" s="1">
        <v>1.55952E-2</v>
      </c>
      <c r="F337" s="1">
        <v>2.3044599999999999E-3</v>
      </c>
      <c r="G337" s="3">
        <v>1.3E-11</v>
      </c>
    </row>
    <row r="338" spans="1:7" x14ac:dyDescent="0.3">
      <c r="A338" s="1" t="s">
        <v>652</v>
      </c>
      <c r="B338" s="1" t="s">
        <v>85</v>
      </c>
      <c r="C338" s="1" t="s">
        <v>86</v>
      </c>
      <c r="D338" s="1">
        <v>0.32792300000000002</v>
      </c>
      <c r="E338" s="1">
        <v>-1.2327400000000001E-2</v>
      </c>
      <c r="F338" s="1">
        <v>2.1192799999999999E-3</v>
      </c>
      <c r="G338" s="3">
        <v>6E-9</v>
      </c>
    </row>
    <row r="339" spans="1:7" x14ac:dyDescent="0.3">
      <c r="A339" s="1" t="s">
        <v>653</v>
      </c>
      <c r="B339" s="1" t="s">
        <v>86</v>
      </c>
      <c r="C339" s="1" t="s">
        <v>85</v>
      </c>
      <c r="D339" s="1">
        <v>0.20573900000000001</v>
      </c>
      <c r="E339" s="1">
        <v>-1.42516E-2</v>
      </c>
      <c r="F339" s="1">
        <v>2.4521600000000001E-3</v>
      </c>
      <c r="G339" s="3">
        <v>6.2000000000000001E-9</v>
      </c>
    </row>
    <row r="340" spans="1:7" x14ac:dyDescent="0.3">
      <c r="A340" s="1" t="s">
        <v>654</v>
      </c>
      <c r="B340" s="1" t="s">
        <v>88</v>
      </c>
      <c r="C340" s="1" t="s">
        <v>86</v>
      </c>
      <c r="D340" s="1">
        <v>0.40835300000000002</v>
      </c>
      <c r="E340" s="1">
        <v>2.56977E-2</v>
      </c>
      <c r="F340" s="1">
        <v>2.0062999999999999E-3</v>
      </c>
      <c r="G340" s="3">
        <v>1.5E-37</v>
      </c>
    </row>
    <row r="341" spans="1:7" x14ac:dyDescent="0.3">
      <c r="A341" s="1" t="s">
        <v>655</v>
      </c>
      <c r="B341" s="1" t="s">
        <v>88</v>
      </c>
      <c r="C341" s="1" t="s">
        <v>87</v>
      </c>
      <c r="D341" s="1">
        <v>0.38445800000000002</v>
      </c>
      <c r="E341" s="1">
        <v>2.9790400000000002E-2</v>
      </c>
      <c r="F341" s="1">
        <v>2.0336299999999998E-3</v>
      </c>
      <c r="G341" s="3">
        <v>1.4E-48</v>
      </c>
    </row>
    <row r="342" spans="1:7" x14ac:dyDescent="0.3">
      <c r="A342" s="1" t="s">
        <v>656</v>
      </c>
      <c r="B342" s="1" t="s">
        <v>88</v>
      </c>
      <c r="C342" s="1" t="s">
        <v>87</v>
      </c>
      <c r="D342" s="1">
        <v>7.6936000000000004E-2</v>
      </c>
      <c r="E342" s="1">
        <v>2.77998E-2</v>
      </c>
      <c r="F342" s="1">
        <v>3.7096899999999999E-3</v>
      </c>
      <c r="G342" s="3">
        <v>6.7000000000000005E-14</v>
      </c>
    </row>
    <row r="343" spans="1:7" x14ac:dyDescent="0.3">
      <c r="A343" s="1" t="s">
        <v>657</v>
      </c>
      <c r="B343" s="1" t="s">
        <v>88</v>
      </c>
      <c r="C343" s="1" t="s">
        <v>87</v>
      </c>
      <c r="D343" s="1">
        <v>0.35429100000000002</v>
      </c>
      <c r="E343" s="1">
        <v>-1.4978099999999999E-2</v>
      </c>
      <c r="F343" s="1">
        <v>2.0799899999999999E-3</v>
      </c>
      <c r="G343" s="3">
        <v>5.9999999999999997E-13</v>
      </c>
    </row>
    <row r="344" spans="1:7" x14ac:dyDescent="0.3">
      <c r="A344" s="1" t="s">
        <v>658</v>
      </c>
      <c r="B344" s="1" t="s">
        <v>87</v>
      </c>
      <c r="C344" s="1" t="s">
        <v>86</v>
      </c>
      <c r="D344" s="1">
        <v>0.32162000000000002</v>
      </c>
      <c r="E344" s="1">
        <v>1.35122E-2</v>
      </c>
      <c r="F344" s="1">
        <v>2.1179699999999998E-3</v>
      </c>
      <c r="G344" s="3">
        <v>1.8E-10</v>
      </c>
    </row>
    <row r="345" spans="1:7" x14ac:dyDescent="0.3">
      <c r="A345" s="1" t="s">
        <v>659</v>
      </c>
      <c r="B345" s="1" t="s">
        <v>86</v>
      </c>
      <c r="C345" s="1" t="s">
        <v>85</v>
      </c>
      <c r="D345" s="1">
        <v>0.19730500000000001</v>
      </c>
      <c r="E345" s="1">
        <v>1.8952400000000001E-2</v>
      </c>
      <c r="F345" s="1">
        <v>2.4921600000000002E-3</v>
      </c>
      <c r="G345" s="3">
        <v>2.9000000000000003E-14</v>
      </c>
    </row>
    <row r="346" spans="1:7" x14ac:dyDescent="0.3">
      <c r="A346" s="1" t="s">
        <v>660</v>
      </c>
      <c r="B346" s="1" t="s">
        <v>85</v>
      </c>
      <c r="C346" s="1" t="s">
        <v>87</v>
      </c>
      <c r="D346" s="1">
        <v>0.58262999999999998</v>
      </c>
      <c r="E346" s="1">
        <v>1.23404E-2</v>
      </c>
      <c r="F346" s="1">
        <v>2.0082099999999999E-3</v>
      </c>
      <c r="G346" s="3">
        <v>8.0000000000000003E-10</v>
      </c>
    </row>
    <row r="347" spans="1:7" x14ac:dyDescent="0.3">
      <c r="A347" s="1" t="s">
        <v>661</v>
      </c>
      <c r="B347" s="1" t="s">
        <v>85</v>
      </c>
      <c r="C347" s="1" t="s">
        <v>86</v>
      </c>
      <c r="D347" s="1">
        <v>0.43151</v>
      </c>
      <c r="E347" s="1">
        <v>1.11273E-2</v>
      </c>
      <c r="F347" s="1">
        <v>2.0069799999999998E-3</v>
      </c>
      <c r="G347" s="3">
        <v>2.9999999999999997E-8</v>
      </c>
    </row>
    <row r="348" spans="1:7" x14ac:dyDescent="0.3">
      <c r="A348" s="1" t="s">
        <v>662</v>
      </c>
      <c r="B348" s="1" t="s">
        <v>85</v>
      </c>
      <c r="C348" s="1" t="s">
        <v>86</v>
      </c>
      <c r="D348" s="1">
        <v>0.28886600000000001</v>
      </c>
      <c r="E348" s="1">
        <v>1.35041E-2</v>
      </c>
      <c r="F348" s="1">
        <v>2.1879999999999998E-3</v>
      </c>
      <c r="G348" s="3">
        <v>6.6999999999999996E-10</v>
      </c>
    </row>
    <row r="349" spans="1:7" x14ac:dyDescent="0.3">
      <c r="A349" s="1" t="s">
        <v>663</v>
      </c>
      <c r="B349" s="1" t="s">
        <v>86</v>
      </c>
      <c r="C349" s="1" t="s">
        <v>85</v>
      </c>
      <c r="D349" s="1">
        <v>0.59606199999999998</v>
      </c>
      <c r="E349" s="1">
        <v>2.1869E-2</v>
      </c>
      <c r="F349" s="1">
        <v>2.0362800000000001E-3</v>
      </c>
      <c r="G349" s="3">
        <v>6.6E-27</v>
      </c>
    </row>
    <row r="350" spans="1:7" x14ac:dyDescent="0.3">
      <c r="A350" s="1" t="s">
        <v>664</v>
      </c>
      <c r="B350" s="1" t="s">
        <v>88</v>
      </c>
      <c r="C350" s="1" t="s">
        <v>87</v>
      </c>
      <c r="D350" s="1">
        <v>0.25985799999999998</v>
      </c>
      <c r="E350" s="1">
        <v>-2.1277000000000001E-2</v>
      </c>
      <c r="F350" s="1">
        <v>2.2800099999999998E-3</v>
      </c>
      <c r="G350" s="3">
        <v>9.9999999999999995E-21</v>
      </c>
    </row>
    <row r="351" spans="1:7" x14ac:dyDescent="0.3">
      <c r="A351" s="1" t="s">
        <v>665</v>
      </c>
      <c r="B351" s="1" t="s">
        <v>86</v>
      </c>
      <c r="C351" s="1" t="s">
        <v>85</v>
      </c>
      <c r="D351" s="1">
        <v>0.14318800000000001</v>
      </c>
      <c r="E351" s="1">
        <v>1.7806200000000001E-2</v>
      </c>
      <c r="F351" s="1">
        <v>2.8780500000000001E-3</v>
      </c>
      <c r="G351" s="3">
        <v>6.0999999999999996E-10</v>
      </c>
    </row>
    <row r="352" spans="1:7" x14ac:dyDescent="0.3">
      <c r="A352" s="1" t="s">
        <v>666</v>
      </c>
      <c r="B352" s="1" t="s">
        <v>85</v>
      </c>
      <c r="C352" s="1" t="s">
        <v>87</v>
      </c>
      <c r="D352" s="1">
        <v>0.172232</v>
      </c>
      <c r="E352" s="1">
        <v>3.8779800000000003E-2</v>
      </c>
      <c r="F352" s="1">
        <v>2.6205299999999998E-3</v>
      </c>
      <c r="G352" s="3">
        <v>1.5E-49</v>
      </c>
    </row>
    <row r="353" spans="1:7" x14ac:dyDescent="0.3">
      <c r="A353" s="1" t="s">
        <v>667</v>
      </c>
      <c r="B353" s="1" t="s">
        <v>88</v>
      </c>
      <c r="C353" s="1" t="s">
        <v>87</v>
      </c>
      <c r="D353" s="1">
        <v>0.19012299999999999</v>
      </c>
      <c r="E353" s="1">
        <v>-2.3225699999999998E-2</v>
      </c>
      <c r="F353" s="1">
        <v>2.5471199999999999E-3</v>
      </c>
      <c r="G353" s="3">
        <v>7.5999999999999995E-20</v>
      </c>
    </row>
    <row r="354" spans="1:7" x14ac:dyDescent="0.3">
      <c r="A354" s="1" t="s">
        <v>668</v>
      </c>
      <c r="B354" s="1" t="s">
        <v>86</v>
      </c>
      <c r="C354" s="1" t="s">
        <v>85</v>
      </c>
      <c r="D354" s="1">
        <v>0.18493000000000001</v>
      </c>
      <c r="E354" s="1">
        <v>-3.03929E-2</v>
      </c>
      <c r="F354" s="1">
        <v>2.5463399999999998E-3</v>
      </c>
      <c r="G354" s="3">
        <v>7.6999999999999997E-33</v>
      </c>
    </row>
    <row r="355" spans="1:7" x14ac:dyDescent="0.3">
      <c r="A355" s="1" t="s">
        <v>669</v>
      </c>
      <c r="B355" s="1" t="s">
        <v>88</v>
      </c>
      <c r="C355" s="1" t="s">
        <v>87</v>
      </c>
      <c r="D355" s="1">
        <v>0.62171200000000004</v>
      </c>
      <c r="E355" s="1">
        <v>-1.12754E-2</v>
      </c>
      <c r="F355" s="1">
        <v>2.0543699999999998E-3</v>
      </c>
      <c r="G355" s="3">
        <v>4.1000000000000003E-8</v>
      </c>
    </row>
    <row r="356" spans="1:7" x14ac:dyDescent="0.3">
      <c r="A356" s="1" t="s">
        <v>670</v>
      </c>
      <c r="B356" s="1" t="s">
        <v>86</v>
      </c>
      <c r="C356" s="1" t="s">
        <v>85</v>
      </c>
      <c r="D356" s="1">
        <v>0.20514399999999999</v>
      </c>
      <c r="E356" s="1">
        <v>-1.5447199999999999E-2</v>
      </c>
      <c r="F356" s="1">
        <v>2.4548E-3</v>
      </c>
      <c r="G356" s="3">
        <v>3.1000000000000002E-10</v>
      </c>
    </row>
    <row r="357" spans="1:7" x14ac:dyDescent="0.3">
      <c r="A357" s="1" t="s">
        <v>671</v>
      </c>
      <c r="B357" s="1" t="s">
        <v>85</v>
      </c>
      <c r="C357" s="1" t="s">
        <v>86</v>
      </c>
      <c r="D357" s="1">
        <v>0.192297</v>
      </c>
      <c r="E357" s="1">
        <v>-2.6693600000000001E-2</v>
      </c>
      <c r="F357" s="1">
        <v>2.52257E-3</v>
      </c>
      <c r="G357" s="3">
        <v>3.6000000000000001E-26</v>
      </c>
    </row>
    <row r="358" spans="1:7" x14ac:dyDescent="0.3">
      <c r="A358" s="1" t="s">
        <v>672</v>
      </c>
      <c r="B358" s="1" t="s">
        <v>87</v>
      </c>
      <c r="C358" s="1" t="s">
        <v>88</v>
      </c>
      <c r="D358" s="1">
        <v>0.24393400000000001</v>
      </c>
      <c r="E358" s="1">
        <v>-1.77165E-2</v>
      </c>
      <c r="F358" s="1">
        <v>2.3200199999999999E-3</v>
      </c>
      <c r="G358" s="3">
        <v>2.2000000000000001E-14</v>
      </c>
    </row>
    <row r="359" spans="1:7" x14ac:dyDescent="0.3">
      <c r="A359" s="1" t="s">
        <v>673</v>
      </c>
      <c r="B359" s="1" t="s">
        <v>85</v>
      </c>
      <c r="C359" s="1" t="s">
        <v>88</v>
      </c>
      <c r="D359" s="1">
        <v>0.141236</v>
      </c>
      <c r="E359" s="1">
        <v>-2.2576599999999999E-2</v>
      </c>
      <c r="F359" s="1">
        <v>2.8364000000000002E-3</v>
      </c>
      <c r="G359" s="3">
        <v>1.7E-15</v>
      </c>
    </row>
    <row r="360" spans="1:7" x14ac:dyDescent="0.3">
      <c r="A360" s="1" t="s">
        <v>674</v>
      </c>
      <c r="B360" s="1" t="s">
        <v>88</v>
      </c>
      <c r="C360" s="1" t="s">
        <v>87</v>
      </c>
      <c r="D360" s="1">
        <v>0.28527599999999997</v>
      </c>
      <c r="E360" s="1">
        <v>-1.43702E-2</v>
      </c>
      <c r="F360" s="1">
        <v>2.2008100000000001E-3</v>
      </c>
      <c r="G360" s="3">
        <v>6.6000000000000005E-11</v>
      </c>
    </row>
    <row r="361" spans="1:7" x14ac:dyDescent="0.3">
      <c r="A361" s="1" t="s">
        <v>675</v>
      </c>
      <c r="B361" s="1" t="s">
        <v>87</v>
      </c>
      <c r="C361" s="1" t="s">
        <v>88</v>
      </c>
      <c r="D361" s="1">
        <v>0.500139</v>
      </c>
      <c r="E361" s="1">
        <v>1.41146E-2</v>
      </c>
      <c r="F361" s="1">
        <v>1.9836200000000002E-3</v>
      </c>
      <c r="G361" s="3">
        <v>1.1E-12</v>
      </c>
    </row>
    <row r="362" spans="1:7" x14ac:dyDescent="0.3">
      <c r="A362" s="1" t="s">
        <v>676</v>
      </c>
      <c r="B362" s="1" t="s">
        <v>85</v>
      </c>
      <c r="C362" s="1" t="s">
        <v>86</v>
      </c>
      <c r="D362" s="1">
        <v>0.114527</v>
      </c>
      <c r="E362" s="1">
        <v>1.7735399999999998E-2</v>
      </c>
      <c r="F362" s="1">
        <v>3.1163900000000001E-3</v>
      </c>
      <c r="G362" s="3">
        <v>1.3000000000000001E-8</v>
      </c>
    </row>
    <row r="363" spans="1:7" x14ac:dyDescent="0.3">
      <c r="A363" s="1" t="s">
        <v>677</v>
      </c>
      <c r="B363" s="1" t="s">
        <v>86</v>
      </c>
      <c r="C363" s="1" t="s">
        <v>88</v>
      </c>
      <c r="D363" s="1">
        <v>0.30729899999999999</v>
      </c>
      <c r="E363" s="1">
        <v>1.3661599999999999E-2</v>
      </c>
      <c r="F363" s="1">
        <v>2.1405899999999999E-3</v>
      </c>
      <c r="G363" s="3">
        <v>1.7000000000000001E-10</v>
      </c>
    </row>
    <row r="364" spans="1:7" x14ac:dyDescent="0.3">
      <c r="A364" s="1" t="s">
        <v>678</v>
      </c>
      <c r="B364" s="1" t="s">
        <v>87</v>
      </c>
      <c r="C364" s="1" t="s">
        <v>86</v>
      </c>
      <c r="D364" s="1">
        <v>0.21404899999999999</v>
      </c>
      <c r="E364" s="1">
        <v>-2.2816300000000001E-2</v>
      </c>
      <c r="F364" s="1">
        <v>2.4125100000000001E-3</v>
      </c>
      <c r="G364" s="3">
        <v>3.2000000000000002E-21</v>
      </c>
    </row>
    <row r="365" spans="1:7" x14ac:dyDescent="0.3">
      <c r="A365" s="1" t="s">
        <v>679</v>
      </c>
      <c r="B365" s="1" t="s">
        <v>85</v>
      </c>
      <c r="C365" s="1" t="s">
        <v>86</v>
      </c>
      <c r="D365" s="1">
        <v>0.281945</v>
      </c>
      <c r="E365" s="1">
        <v>1.76118E-2</v>
      </c>
      <c r="F365" s="1">
        <v>2.19724E-3</v>
      </c>
      <c r="G365" s="3">
        <v>1.0999999999999999E-15</v>
      </c>
    </row>
    <row r="366" spans="1:7" x14ac:dyDescent="0.3">
      <c r="A366" s="1" t="s">
        <v>680</v>
      </c>
      <c r="B366" s="1" t="s">
        <v>86</v>
      </c>
      <c r="C366" s="1" t="s">
        <v>85</v>
      </c>
      <c r="D366" s="1">
        <v>8.6623000000000006E-2</v>
      </c>
      <c r="E366" s="1">
        <v>-1.9638200000000001E-2</v>
      </c>
      <c r="F366" s="1">
        <v>3.5256100000000002E-3</v>
      </c>
      <c r="G366" s="3">
        <v>2.4999999999999999E-8</v>
      </c>
    </row>
    <row r="367" spans="1:7" x14ac:dyDescent="0.3">
      <c r="A367" s="1" t="s">
        <v>681</v>
      </c>
      <c r="B367" s="1" t="s">
        <v>87</v>
      </c>
      <c r="C367" s="1" t="s">
        <v>88</v>
      </c>
      <c r="D367" s="1">
        <v>0.39965899999999999</v>
      </c>
      <c r="E367" s="1">
        <v>2.6864599999999999E-2</v>
      </c>
      <c r="F367" s="1">
        <v>2.0199699999999998E-3</v>
      </c>
      <c r="G367" s="3">
        <v>2.3E-40</v>
      </c>
    </row>
    <row r="368" spans="1:7" x14ac:dyDescent="0.3">
      <c r="A368" s="1" t="s">
        <v>682</v>
      </c>
      <c r="B368" s="1" t="s">
        <v>85</v>
      </c>
      <c r="C368" s="1" t="s">
        <v>86</v>
      </c>
      <c r="D368" s="1">
        <v>0.39994099999999999</v>
      </c>
      <c r="E368" s="1">
        <v>1.2006599999999999E-2</v>
      </c>
      <c r="F368" s="1">
        <v>2.0156499999999999E-3</v>
      </c>
      <c r="G368" s="3">
        <v>2.6000000000000001E-9</v>
      </c>
    </row>
    <row r="369" spans="1:7" x14ac:dyDescent="0.3">
      <c r="A369" s="1" t="s">
        <v>683</v>
      </c>
      <c r="B369" s="1" t="s">
        <v>88</v>
      </c>
      <c r="C369" s="1" t="s">
        <v>87</v>
      </c>
      <c r="D369" s="1">
        <v>0.52836000000000005</v>
      </c>
      <c r="E369" s="1">
        <v>1.4002799999999999E-2</v>
      </c>
      <c r="F369" s="1">
        <v>1.9838099999999999E-3</v>
      </c>
      <c r="G369" s="3">
        <v>1.7E-12</v>
      </c>
    </row>
    <row r="370" spans="1:7" x14ac:dyDescent="0.3">
      <c r="A370" s="1" t="s">
        <v>684</v>
      </c>
      <c r="B370" s="1" t="s">
        <v>88</v>
      </c>
      <c r="C370" s="1" t="s">
        <v>85</v>
      </c>
      <c r="D370" s="1">
        <v>0.61556200000000005</v>
      </c>
      <c r="E370" s="1">
        <v>-1.31691E-2</v>
      </c>
      <c r="F370" s="1">
        <v>2.0273000000000001E-3</v>
      </c>
      <c r="G370" s="3">
        <v>8.2999999999999998E-11</v>
      </c>
    </row>
    <row r="371" spans="1:7" x14ac:dyDescent="0.3">
      <c r="A371" s="1" t="s">
        <v>685</v>
      </c>
      <c r="B371" s="1" t="s">
        <v>87</v>
      </c>
      <c r="C371" s="1" t="s">
        <v>86</v>
      </c>
      <c r="D371" s="1">
        <v>0.88658199999999998</v>
      </c>
      <c r="E371" s="1">
        <v>2.1992500000000002E-2</v>
      </c>
      <c r="F371" s="1">
        <v>3.1093000000000002E-3</v>
      </c>
      <c r="G371" s="3">
        <v>1.5000000000000001E-12</v>
      </c>
    </row>
    <row r="372" spans="1:7" x14ac:dyDescent="0.3">
      <c r="A372" s="1" t="s">
        <v>686</v>
      </c>
      <c r="B372" s="1" t="s">
        <v>85</v>
      </c>
      <c r="C372" s="1" t="s">
        <v>86</v>
      </c>
      <c r="D372" s="1">
        <v>0.22010099999999999</v>
      </c>
      <c r="E372" s="1">
        <v>-1.80331E-2</v>
      </c>
      <c r="F372" s="1">
        <v>2.4184499999999999E-3</v>
      </c>
      <c r="G372" s="3">
        <v>8.8999999999999999E-14</v>
      </c>
    </row>
    <row r="373" spans="1:7" x14ac:dyDescent="0.3">
      <c r="A373" s="1" t="s">
        <v>687</v>
      </c>
      <c r="B373" s="1" t="s">
        <v>86</v>
      </c>
      <c r="C373" s="1" t="s">
        <v>87</v>
      </c>
      <c r="D373" s="1">
        <v>0.52717000000000003</v>
      </c>
      <c r="E373" s="1">
        <v>-1.1962499999999999E-2</v>
      </c>
      <c r="F373" s="1">
        <v>1.9728800000000002E-3</v>
      </c>
      <c r="G373" s="3">
        <v>1.3000000000000001E-9</v>
      </c>
    </row>
    <row r="374" spans="1:7" x14ac:dyDescent="0.3">
      <c r="A374" s="1" t="s">
        <v>688</v>
      </c>
      <c r="B374" s="1" t="s">
        <v>87</v>
      </c>
      <c r="C374" s="1" t="s">
        <v>88</v>
      </c>
      <c r="D374" s="1">
        <v>0.26054500000000003</v>
      </c>
      <c r="E374" s="1">
        <v>-1.5891599999999999E-2</v>
      </c>
      <c r="F374" s="1">
        <v>2.2545400000000002E-3</v>
      </c>
      <c r="G374" s="3">
        <v>1.8E-12</v>
      </c>
    </row>
    <row r="375" spans="1:7" x14ac:dyDescent="0.3">
      <c r="A375" s="1" t="s">
        <v>689</v>
      </c>
      <c r="B375" s="1" t="s">
        <v>86</v>
      </c>
      <c r="C375" s="1" t="s">
        <v>85</v>
      </c>
      <c r="D375" s="1">
        <v>8.0746999999999999E-2</v>
      </c>
      <c r="E375" s="1">
        <v>-2.1958399999999999E-2</v>
      </c>
      <c r="F375" s="1">
        <v>3.6443700000000001E-3</v>
      </c>
      <c r="G375" s="3">
        <v>1.6999999999999999E-9</v>
      </c>
    </row>
    <row r="376" spans="1:7" x14ac:dyDescent="0.3">
      <c r="A376" s="1" t="s">
        <v>690</v>
      </c>
      <c r="B376" s="1" t="s">
        <v>88</v>
      </c>
      <c r="C376" s="1" t="s">
        <v>85</v>
      </c>
      <c r="D376" s="1">
        <v>0.58861600000000003</v>
      </c>
      <c r="E376" s="1">
        <v>1.3453700000000001E-2</v>
      </c>
      <c r="F376" s="1">
        <v>2.0106099999999999E-3</v>
      </c>
      <c r="G376" s="3">
        <v>2.2000000000000002E-11</v>
      </c>
    </row>
    <row r="377" spans="1:7" x14ac:dyDescent="0.3">
      <c r="A377" s="1" t="s">
        <v>691</v>
      </c>
      <c r="B377" s="1" t="s">
        <v>88</v>
      </c>
      <c r="C377" s="1" t="s">
        <v>85</v>
      </c>
      <c r="D377" s="1">
        <v>0.48936200000000002</v>
      </c>
      <c r="E377" s="1">
        <v>-1.2059200000000001E-2</v>
      </c>
      <c r="F377" s="1">
        <v>1.97569E-3</v>
      </c>
      <c r="G377" s="3">
        <v>1.0000000000000001E-9</v>
      </c>
    </row>
    <row r="378" spans="1:7" x14ac:dyDescent="0.3">
      <c r="A378" s="1" t="s">
        <v>692</v>
      </c>
      <c r="B378" s="1" t="s">
        <v>87</v>
      </c>
      <c r="C378" s="1" t="s">
        <v>86</v>
      </c>
      <c r="D378" s="1">
        <v>0.210623</v>
      </c>
      <c r="E378" s="1">
        <v>-1.6486199999999999E-2</v>
      </c>
      <c r="F378" s="1">
        <v>2.4327799999999998E-3</v>
      </c>
      <c r="G378" s="3">
        <v>1.2000000000000001E-11</v>
      </c>
    </row>
    <row r="379" spans="1:7" x14ac:dyDescent="0.3">
      <c r="A379" s="1" t="s">
        <v>693</v>
      </c>
      <c r="B379" s="1" t="s">
        <v>88</v>
      </c>
      <c r="C379" s="1" t="s">
        <v>87</v>
      </c>
      <c r="D379" s="1">
        <v>0.55721500000000002</v>
      </c>
      <c r="E379" s="1">
        <v>-1.22469E-2</v>
      </c>
      <c r="F379" s="1">
        <v>1.9942699999999998E-3</v>
      </c>
      <c r="G379" s="3">
        <v>8.1999999999999996E-10</v>
      </c>
    </row>
    <row r="380" spans="1:7" x14ac:dyDescent="0.3">
      <c r="A380" s="1" t="s">
        <v>694</v>
      </c>
      <c r="B380" s="1" t="s">
        <v>87</v>
      </c>
      <c r="C380" s="1" t="s">
        <v>86</v>
      </c>
      <c r="D380" s="1">
        <v>0.43352800000000002</v>
      </c>
      <c r="E380" s="1">
        <v>1.20126E-2</v>
      </c>
      <c r="F380" s="1">
        <v>1.9963099999999998E-3</v>
      </c>
      <c r="G380" s="3">
        <v>1.8E-9</v>
      </c>
    </row>
    <row r="381" spans="1:7" x14ac:dyDescent="0.3">
      <c r="A381" s="1" t="s">
        <v>695</v>
      </c>
      <c r="B381" s="1" t="s">
        <v>88</v>
      </c>
      <c r="C381" s="1" t="s">
        <v>87</v>
      </c>
      <c r="D381" s="1">
        <v>0.35732000000000003</v>
      </c>
      <c r="E381" s="1">
        <v>-1.9252200000000001E-2</v>
      </c>
      <c r="F381" s="1">
        <v>2.05858E-3</v>
      </c>
      <c r="G381" s="3">
        <v>8.5999999999999996E-21</v>
      </c>
    </row>
    <row r="382" spans="1:7" x14ac:dyDescent="0.3">
      <c r="A382" s="1" t="s">
        <v>696</v>
      </c>
      <c r="B382" s="1" t="s">
        <v>87</v>
      </c>
      <c r="C382" s="1" t="s">
        <v>88</v>
      </c>
      <c r="D382" s="1">
        <v>0.57234399999999996</v>
      </c>
      <c r="E382" s="1">
        <v>-1.5932100000000001E-2</v>
      </c>
      <c r="F382" s="1">
        <v>1.9949E-3</v>
      </c>
      <c r="G382" s="3">
        <v>1.4000000000000001E-15</v>
      </c>
    </row>
    <row r="383" spans="1:7" x14ac:dyDescent="0.3">
      <c r="A383" s="1" t="s">
        <v>697</v>
      </c>
      <c r="B383" s="1" t="s">
        <v>88</v>
      </c>
      <c r="C383" s="1" t="s">
        <v>85</v>
      </c>
      <c r="D383" s="1">
        <v>0.21987999999999999</v>
      </c>
      <c r="E383" s="1">
        <v>-1.3591499999999999E-2</v>
      </c>
      <c r="F383" s="1">
        <v>2.3901E-3</v>
      </c>
      <c r="G383" s="3">
        <v>1.3000000000000001E-8</v>
      </c>
    </row>
    <row r="384" spans="1:7" x14ac:dyDescent="0.3">
      <c r="A384" s="1" t="s">
        <v>698</v>
      </c>
      <c r="B384" s="1" t="s">
        <v>87</v>
      </c>
      <c r="C384" s="1" t="s">
        <v>88</v>
      </c>
      <c r="D384" s="1">
        <v>0.285408</v>
      </c>
      <c r="E384" s="1">
        <v>1.4907699999999999E-2</v>
      </c>
      <c r="F384" s="1">
        <v>2.1860600000000001E-3</v>
      </c>
      <c r="G384" s="3">
        <v>9.0999999999999996E-12</v>
      </c>
    </row>
    <row r="385" spans="1:7" x14ac:dyDescent="0.3">
      <c r="A385" s="1" t="s">
        <v>699</v>
      </c>
      <c r="B385" s="1" t="s">
        <v>88</v>
      </c>
      <c r="C385" s="1" t="s">
        <v>86</v>
      </c>
      <c r="D385" s="1">
        <v>0.31046699999999999</v>
      </c>
      <c r="E385" s="1">
        <v>1.4988E-2</v>
      </c>
      <c r="F385" s="1">
        <v>2.1516899999999999E-3</v>
      </c>
      <c r="G385" s="3">
        <v>3.3000000000000001E-12</v>
      </c>
    </row>
    <row r="386" spans="1:7" x14ac:dyDescent="0.3">
      <c r="A386" s="1" t="s">
        <v>700</v>
      </c>
      <c r="B386" s="1" t="s">
        <v>88</v>
      </c>
      <c r="C386" s="1" t="s">
        <v>87</v>
      </c>
      <c r="D386" s="1">
        <v>0.28759899999999999</v>
      </c>
      <c r="E386" s="1">
        <v>1.23701E-2</v>
      </c>
      <c r="F386" s="1">
        <v>2.1825099999999999E-3</v>
      </c>
      <c r="G386" s="3">
        <v>1.4E-8</v>
      </c>
    </row>
    <row r="387" spans="1:7" x14ac:dyDescent="0.3">
      <c r="A387" s="1" t="s">
        <v>701</v>
      </c>
      <c r="B387" s="1" t="s">
        <v>87</v>
      </c>
      <c r="C387" s="1" t="s">
        <v>85</v>
      </c>
      <c r="D387" s="1">
        <v>0.28856599999999999</v>
      </c>
      <c r="E387" s="1">
        <v>1.2274800000000001E-2</v>
      </c>
      <c r="F387" s="1">
        <v>2.1814500000000001E-3</v>
      </c>
      <c r="G387" s="3">
        <v>1.7999999999999999E-8</v>
      </c>
    </row>
    <row r="388" spans="1:7" x14ac:dyDescent="0.3">
      <c r="A388" s="1" t="s">
        <v>702</v>
      </c>
      <c r="B388" s="1" t="s">
        <v>85</v>
      </c>
      <c r="C388" s="1" t="s">
        <v>86</v>
      </c>
      <c r="D388" s="1">
        <v>0.50226099999999996</v>
      </c>
      <c r="E388" s="1">
        <v>1.33747E-2</v>
      </c>
      <c r="F388" s="1">
        <v>1.98884E-3</v>
      </c>
      <c r="G388" s="3">
        <v>1.7999999999999999E-11</v>
      </c>
    </row>
    <row r="389" spans="1:7" x14ac:dyDescent="0.3">
      <c r="A389" s="1" t="s">
        <v>703</v>
      </c>
      <c r="B389" s="1" t="s">
        <v>86</v>
      </c>
      <c r="C389" s="1" t="s">
        <v>85</v>
      </c>
      <c r="D389" s="1">
        <v>3.9837999999999998E-2</v>
      </c>
      <c r="E389" s="1">
        <v>3.1835700000000001E-2</v>
      </c>
      <c r="F389" s="1">
        <v>5.0761000000000001E-3</v>
      </c>
      <c r="G389" s="3">
        <v>3.6E-10</v>
      </c>
    </row>
    <row r="390" spans="1:7" x14ac:dyDescent="0.3">
      <c r="A390" s="1" t="s">
        <v>704</v>
      </c>
      <c r="B390" s="1" t="s">
        <v>86</v>
      </c>
      <c r="C390" s="1" t="s">
        <v>85</v>
      </c>
      <c r="D390" s="1">
        <v>0.81254099999999996</v>
      </c>
      <c r="E390" s="1">
        <v>1.79315E-2</v>
      </c>
      <c r="F390" s="1">
        <v>2.5496799999999999E-3</v>
      </c>
      <c r="G390" s="3">
        <v>2E-12</v>
      </c>
    </row>
    <row r="391" spans="1:7" x14ac:dyDescent="0.3">
      <c r="A391" s="1" t="s">
        <v>705</v>
      </c>
      <c r="B391" s="1" t="s">
        <v>86</v>
      </c>
      <c r="C391" s="1" t="s">
        <v>88</v>
      </c>
      <c r="D391" s="1">
        <v>5.4050000000000001E-2</v>
      </c>
      <c r="E391" s="1">
        <v>-3.2737000000000002E-2</v>
      </c>
      <c r="F391" s="1">
        <v>4.4467300000000003E-3</v>
      </c>
      <c r="G391" s="3">
        <v>1.7999999999999999E-13</v>
      </c>
    </row>
    <row r="392" spans="1:7" x14ac:dyDescent="0.3">
      <c r="A392" s="1" t="s">
        <v>706</v>
      </c>
      <c r="B392" s="1" t="s">
        <v>85</v>
      </c>
      <c r="C392" s="1" t="s">
        <v>87</v>
      </c>
      <c r="D392" s="1">
        <v>0.66589699999999996</v>
      </c>
      <c r="E392" s="1">
        <v>1.40553E-2</v>
      </c>
      <c r="F392" s="1">
        <v>2.10152E-3</v>
      </c>
      <c r="G392" s="3">
        <v>2.3000000000000001E-11</v>
      </c>
    </row>
    <row r="393" spans="1:7" x14ac:dyDescent="0.3">
      <c r="A393" s="1" t="s">
        <v>707</v>
      </c>
      <c r="B393" s="1" t="s">
        <v>85</v>
      </c>
      <c r="C393" s="1" t="s">
        <v>87</v>
      </c>
      <c r="D393" s="1">
        <v>0.50326499999999996</v>
      </c>
      <c r="E393" s="1">
        <v>-1.42836E-2</v>
      </c>
      <c r="F393" s="1">
        <v>1.9778E-3</v>
      </c>
      <c r="G393" s="3">
        <v>5.1000000000000005E-13</v>
      </c>
    </row>
    <row r="394" spans="1:7" x14ac:dyDescent="0.3">
      <c r="A394" s="1" t="s">
        <v>708</v>
      </c>
      <c r="B394" s="1" t="s">
        <v>88</v>
      </c>
      <c r="C394" s="1" t="s">
        <v>87</v>
      </c>
      <c r="D394" s="1">
        <v>0.396117</v>
      </c>
      <c r="E394" s="1">
        <v>1.4725E-2</v>
      </c>
      <c r="F394" s="1">
        <v>2.0221000000000002E-3</v>
      </c>
      <c r="G394" s="3">
        <v>3.3000000000000001E-13</v>
      </c>
    </row>
    <row r="395" spans="1:7" x14ac:dyDescent="0.3">
      <c r="A395" s="1" t="s">
        <v>709</v>
      </c>
      <c r="B395" s="1" t="s">
        <v>87</v>
      </c>
      <c r="C395" s="1" t="s">
        <v>86</v>
      </c>
      <c r="D395" s="1">
        <v>5.6563000000000002E-2</v>
      </c>
      <c r="E395" s="1">
        <v>2.43383E-2</v>
      </c>
      <c r="F395" s="1">
        <v>4.2850099999999997E-3</v>
      </c>
      <c r="G395" s="3">
        <v>1.3000000000000001E-8</v>
      </c>
    </row>
    <row r="396" spans="1:7" x14ac:dyDescent="0.3">
      <c r="A396" s="1" t="s">
        <v>710</v>
      </c>
      <c r="B396" s="1" t="s">
        <v>87</v>
      </c>
      <c r="C396" s="1" t="s">
        <v>85</v>
      </c>
      <c r="D396" s="1">
        <v>0.50978400000000001</v>
      </c>
      <c r="E396" s="1">
        <v>1.57606E-2</v>
      </c>
      <c r="F396" s="1">
        <v>1.9874799999999998E-3</v>
      </c>
      <c r="G396" s="3">
        <v>2.1999999999999999E-15</v>
      </c>
    </row>
    <row r="397" spans="1:7" x14ac:dyDescent="0.3">
      <c r="A397" s="1" t="s">
        <v>711</v>
      </c>
      <c r="B397" s="1" t="s">
        <v>88</v>
      </c>
      <c r="C397" s="1" t="s">
        <v>87</v>
      </c>
      <c r="D397" s="1">
        <v>0.16348299999999999</v>
      </c>
      <c r="E397" s="1">
        <v>-1.8278200000000001E-2</v>
      </c>
      <c r="F397" s="1">
        <v>2.6752199999999999E-3</v>
      </c>
      <c r="G397" s="3">
        <v>8.2999999999999998E-12</v>
      </c>
    </row>
    <row r="398" spans="1:7" x14ac:dyDescent="0.3">
      <c r="A398" s="1" t="s">
        <v>712</v>
      </c>
      <c r="B398" s="1" t="s">
        <v>85</v>
      </c>
      <c r="C398" s="1" t="s">
        <v>86</v>
      </c>
      <c r="D398" s="1">
        <v>7.7427999999999997E-2</v>
      </c>
      <c r="E398" s="1">
        <v>2.3680300000000001E-2</v>
      </c>
      <c r="F398" s="1">
        <v>3.6959100000000002E-3</v>
      </c>
      <c r="G398" s="3">
        <v>1.5E-10</v>
      </c>
    </row>
    <row r="399" spans="1:7" x14ac:dyDescent="0.3">
      <c r="A399" s="1" t="s">
        <v>713</v>
      </c>
      <c r="B399" s="1" t="s">
        <v>88</v>
      </c>
      <c r="C399" s="1" t="s">
        <v>87</v>
      </c>
      <c r="D399" s="1">
        <v>0.44935399999999998</v>
      </c>
      <c r="E399" s="1">
        <v>1.45559E-2</v>
      </c>
      <c r="F399" s="1">
        <v>2.0024499999999998E-3</v>
      </c>
      <c r="G399" s="3">
        <v>3.5999999999999998E-13</v>
      </c>
    </row>
    <row r="400" spans="1:7" x14ac:dyDescent="0.3">
      <c r="A400" s="1" t="s">
        <v>714</v>
      </c>
      <c r="B400" s="1" t="s">
        <v>85</v>
      </c>
      <c r="C400" s="1" t="s">
        <v>88</v>
      </c>
      <c r="D400" s="1">
        <v>7.0323999999999998E-2</v>
      </c>
      <c r="E400" s="1">
        <v>2.1339E-2</v>
      </c>
      <c r="F400" s="1">
        <v>3.88113E-3</v>
      </c>
      <c r="G400" s="3">
        <v>3.8000000000000003E-8</v>
      </c>
    </row>
    <row r="401" spans="1:7" x14ac:dyDescent="0.3">
      <c r="A401" s="1" t="s">
        <v>715</v>
      </c>
      <c r="B401" s="1" t="s">
        <v>88</v>
      </c>
      <c r="C401" s="1" t="s">
        <v>86</v>
      </c>
      <c r="D401" s="1">
        <v>0.67709699999999995</v>
      </c>
      <c r="E401" s="1">
        <v>2.1342199999999999E-2</v>
      </c>
      <c r="F401" s="1">
        <v>2.1170899999999999E-3</v>
      </c>
      <c r="G401" s="3">
        <v>6.6999999999999994E-24</v>
      </c>
    </row>
    <row r="402" spans="1:7" x14ac:dyDescent="0.3">
      <c r="A402" s="1" t="s">
        <v>716</v>
      </c>
      <c r="B402" s="1" t="s">
        <v>88</v>
      </c>
      <c r="C402" s="1" t="s">
        <v>85</v>
      </c>
      <c r="D402" s="1">
        <v>0.22046399999999999</v>
      </c>
      <c r="E402" s="1">
        <v>2.5106799999999999E-2</v>
      </c>
      <c r="F402" s="1">
        <v>2.3951699999999999E-3</v>
      </c>
      <c r="G402" s="3">
        <v>1E-25</v>
      </c>
    </row>
    <row r="403" spans="1:7" x14ac:dyDescent="0.3">
      <c r="A403" s="1" t="s">
        <v>717</v>
      </c>
      <c r="B403" s="1" t="s">
        <v>85</v>
      </c>
      <c r="C403" s="1" t="s">
        <v>88</v>
      </c>
      <c r="D403" s="1">
        <v>0.84820700000000004</v>
      </c>
      <c r="E403" s="1">
        <v>1.5632900000000002E-2</v>
      </c>
      <c r="F403" s="1">
        <v>2.7677800000000001E-3</v>
      </c>
      <c r="G403" s="3">
        <v>1.6000000000000001E-8</v>
      </c>
    </row>
    <row r="404" spans="1:7" x14ac:dyDescent="0.3">
      <c r="A404" s="1" t="s">
        <v>718</v>
      </c>
      <c r="B404" s="1" t="s">
        <v>87</v>
      </c>
      <c r="C404" s="1" t="s">
        <v>85</v>
      </c>
      <c r="D404" s="1">
        <v>0.64592799999999995</v>
      </c>
      <c r="E404" s="1">
        <v>-1.46558E-2</v>
      </c>
      <c r="F404" s="1">
        <v>2.0757800000000002E-3</v>
      </c>
      <c r="G404" s="3">
        <v>1.7E-12</v>
      </c>
    </row>
    <row r="405" spans="1:7" x14ac:dyDescent="0.3">
      <c r="A405" s="1" t="s">
        <v>719</v>
      </c>
      <c r="B405" s="1" t="s">
        <v>86</v>
      </c>
      <c r="C405" s="1" t="s">
        <v>85</v>
      </c>
      <c r="D405" s="1">
        <v>0.56156099999999998</v>
      </c>
      <c r="E405" s="1">
        <v>1.40681E-2</v>
      </c>
      <c r="F405" s="1">
        <v>1.9960099999999999E-3</v>
      </c>
      <c r="G405" s="3">
        <v>1.8E-12</v>
      </c>
    </row>
    <row r="406" spans="1:7" x14ac:dyDescent="0.3">
      <c r="A406" s="1" t="s">
        <v>720</v>
      </c>
      <c r="B406" s="1" t="s">
        <v>88</v>
      </c>
      <c r="C406" s="1" t="s">
        <v>85</v>
      </c>
      <c r="D406" s="1">
        <v>0.36868000000000001</v>
      </c>
      <c r="E406" s="1">
        <v>1.2988E-2</v>
      </c>
      <c r="F406" s="1">
        <v>2.07588E-3</v>
      </c>
      <c r="G406" s="3">
        <v>3.9E-10</v>
      </c>
    </row>
    <row r="407" spans="1:7" x14ac:dyDescent="0.3">
      <c r="A407" s="1" t="s">
        <v>721</v>
      </c>
      <c r="B407" s="1" t="s">
        <v>88</v>
      </c>
      <c r="C407" s="1" t="s">
        <v>87</v>
      </c>
      <c r="D407" s="1">
        <v>0.313023</v>
      </c>
      <c r="E407" s="1">
        <v>-1.5375E-2</v>
      </c>
      <c r="F407" s="1">
        <v>2.1931699999999999E-3</v>
      </c>
      <c r="G407" s="3">
        <v>2.3999999999999999E-12</v>
      </c>
    </row>
    <row r="408" spans="1:7" x14ac:dyDescent="0.3">
      <c r="A408" s="1" t="s">
        <v>722</v>
      </c>
      <c r="B408" s="1" t="s">
        <v>86</v>
      </c>
      <c r="C408" s="1" t="s">
        <v>85</v>
      </c>
      <c r="D408" s="1">
        <v>0.56314799999999998</v>
      </c>
      <c r="E408" s="1">
        <v>-1.6485E-2</v>
      </c>
      <c r="F408" s="1">
        <v>1.9858200000000001E-3</v>
      </c>
      <c r="G408" s="3">
        <v>9.9999999999999998E-17</v>
      </c>
    </row>
    <row r="409" spans="1:7" x14ac:dyDescent="0.3">
      <c r="A409" s="1" t="s">
        <v>723</v>
      </c>
      <c r="B409" s="1" t="s">
        <v>87</v>
      </c>
      <c r="C409" s="1" t="s">
        <v>88</v>
      </c>
      <c r="D409" s="1">
        <v>0.758575</v>
      </c>
      <c r="E409" s="1">
        <v>-1.3120700000000001E-2</v>
      </c>
      <c r="F409" s="1">
        <v>2.3130899999999999E-3</v>
      </c>
      <c r="G409" s="3">
        <v>1.4E-8</v>
      </c>
    </row>
    <row r="410" spans="1:7" x14ac:dyDescent="0.3">
      <c r="A410" s="1" t="s">
        <v>724</v>
      </c>
      <c r="B410" s="1" t="s">
        <v>85</v>
      </c>
      <c r="C410" s="1" t="s">
        <v>86</v>
      </c>
      <c r="D410" s="1">
        <v>0.61323700000000003</v>
      </c>
      <c r="E410" s="1">
        <v>2.4113599999999999E-2</v>
      </c>
      <c r="F410" s="1">
        <v>2.0359499999999999E-3</v>
      </c>
      <c r="G410" s="3">
        <v>2.3000000000000001E-32</v>
      </c>
    </row>
    <row r="411" spans="1:7" x14ac:dyDescent="0.3">
      <c r="A411" s="1" t="s">
        <v>725</v>
      </c>
      <c r="B411" s="1" t="s">
        <v>87</v>
      </c>
      <c r="C411" s="1" t="s">
        <v>86</v>
      </c>
      <c r="D411" s="1">
        <v>0.17211000000000001</v>
      </c>
      <c r="E411" s="1">
        <v>1.60597E-2</v>
      </c>
      <c r="F411" s="1">
        <v>2.6135300000000002E-3</v>
      </c>
      <c r="G411" s="3">
        <v>8.0000000000000003E-10</v>
      </c>
    </row>
    <row r="412" spans="1:7" x14ac:dyDescent="0.3">
      <c r="A412" s="1" t="s">
        <v>726</v>
      </c>
      <c r="B412" s="1" t="s">
        <v>88</v>
      </c>
      <c r="C412" s="1" t="s">
        <v>87</v>
      </c>
      <c r="D412" s="1">
        <v>0.13481699999999999</v>
      </c>
      <c r="E412" s="1">
        <v>-1.84105E-2</v>
      </c>
      <c r="F412" s="1">
        <v>2.9125499999999999E-3</v>
      </c>
      <c r="G412" s="3">
        <v>2.5999999999999998E-10</v>
      </c>
    </row>
    <row r="413" spans="1:7" x14ac:dyDescent="0.3">
      <c r="A413" s="1" t="s">
        <v>727</v>
      </c>
      <c r="B413" s="1" t="s">
        <v>87</v>
      </c>
      <c r="C413" s="1" t="s">
        <v>88</v>
      </c>
      <c r="D413" s="1">
        <v>0.78319499999999997</v>
      </c>
      <c r="E413" s="1">
        <v>-1.45761E-2</v>
      </c>
      <c r="F413" s="1">
        <v>2.4021899999999998E-3</v>
      </c>
      <c r="G413" s="3">
        <v>1.3000000000000001E-9</v>
      </c>
    </row>
    <row r="414" spans="1:7" x14ac:dyDescent="0.3">
      <c r="A414" s="1" t="s">
        <v>728</v>
      </c>
      <c r="B414" s="1" t="s">
        <v>88</v>
      </c>
      <c r="C414" s="1" t="s">
        <v>87</v>
      </c>
      <c r="D414" s="1">
        <v>6.0733000000000002E-2</v>
      </c>
      <c r="E414" s="1">
        <v>2.6148999999999999E-2</v>
      </c>
      <c r="F414" s="1">
        <v>4.1358699999999998E-3</v>
      </c>
      <c r="G414" s="3">
        <v>2.5999999999999998E-10</v>
      </c>
    </row>
    <row r="415" spans="1:7" x14ac:dyDescent="0.3">
      <c r="A415" s="1" t="s">
        <v>729</v>
      </c>
      <c r="B415" s="1" t="s">
        <v>88</v>
      </c>
      <c r="C415" s="1" t="s">
        <v>87</v>
      </c>
      <c r="D415" s="1">
        <v>0.47655900000000001</v>
      </c>
      <c r="E415" s="1">
        <v>1.4782E-2</v>
      </c>
      <c r="F415" s="1">
        <v>1.98818E-3</v>
      </c>
      <c r="G415" s="3">
        <v>1E-13</v>
      </c>
    </row>
    <row r="416" spans="1:7" x14ac:dyDescent="0.3">
      <c r="A416" s="1" t="s">
        <v>730</v>
      </c>
      <c r="B416" s="1" t="s">
        <v>85</v>
      </c>
      <c r="C416" s="1" t="s">
        <v>86</v>
      </c>
      <c r="D416" s="1">
        <v>0.41063499999999997</v>
      </c>
      <c r="E416" s="1">
        <v>1.1180900000000001E-2</v>
      </c>
      <c r="F416" s="1">
        <v>2.0092399999999998E-3</v>
      </c>
      <c r="G416" s="3">
        <v>2.6000000000000001E-8</v>
      </c>
    </row>
    <row r="417" spans="1:7" x14ac:dyDescent="0.3">
      <c r="A417" s="1" t="s">
        <v>731</v>
      </c>
      <c r="B417" s="1" t="s">
        <v>88</v>
      </c>
      <c r="C417" s="1" t="s">
        <v>87</v>
      </c>
      <c r="D417" s="1">
        <v>0.50680499999999995</v>
      </c>
      <c r="E417" s="1">
        <v>-1.6106599999999999E-2</v>
      </c>
      <c r="F417" s="1">
        <v>1.97292E-3</v>
      </c>
      <c r="G417" s="3">
        <v>3.2000000000000002E-16</v>
      </c>
    </row>
    <row r="418" spans="1:7" x14ac:dyDescent="0.3">
      <c r="A418" s="1" t="s">
        <v>732</v>
      </c>
      <c r="B418" s="1" t="s">
        <v>88</v>
      </c>
      <c r="C418" s="1" t="s">
        <v>85</v>
      </c>
      <c r="D418" s="1">
        <v>0.51565300000000003</v>
      </c>
      <c r="E418" s="1">
        <v>1.11013E-2</v>
      </c>
      <c r="F418" s="1">
        <v>1.97919E-3</v>
      </c>
      <c r="G418" s="3">
        <v>2E-8</v>
      </c>
    </row>
    <row r="419" spans="1:7" x14ac:dyDescent="0.3">
      <c r="A419" s="1" t="s">
        <v>733</v>
      </c>
      <c r="B419" s="1" t="s">
        <v>85</v>
      </c>
      <c r="C419" s="1" t="s">
        <v>86</v>
      </c>
      <c r="D419" s="1">
        <v>0.33895799999999998</v>
      </c>
      <c r="E419" s="1">
        <v>-1.15E-2</v>
      </c>
      <c r="F419" s="1">
        <v>2.10115E-3</v>
      </c>
      <c r="G419" s="3">
        <v>4.3999999999999997E-8</v>
      </c>
    </row>
    <row r="420" spans="1:7" x14ac:dyDescent="0.3">
      <c r="A420" s="1" t="s">
        <v>734</v>
      </c>
      <c r="B420" s="1" t="s">
        <v>86</v>
      </c>
      <c r="C420" s="1" t="s">
        <v>85</v>
      </c>
      <c r="D420" s="1">
        <v>0.16422500000000001</v>
      </c>
      <c r="E420" s="1">
        <v>1.8183600000000001E-2</v>
      </c>
      <c r="F420" s="1">
        <v>2.6749299999999998E-3</v>
      </c>
      <c r="G420" s="3">
        <v>1.1000000000000001E-11</v>
      </c>
    </row>
    <row r="421" spans="1:7" x14ac:dyDescent="0.3">
      <c r="A421" s="1" t="s">
        <v>735</v>
      </c>
      <c r="B421" s="1" t="s">
        <v>87</v>
      </c>
      <c r="C421" s="1" t="s">
        <v>88</v>
      </c>
      <c r="D421" s="1">
        <v>0.44770900000000002</v>
      </c>
      <c r="E421" s="1">
        <v>1.51051E-2</v>
      </c>
      <c r="F421" s="1">
        <v>1.99052E-3</v>
      </c>
      <c r="G421" s="3">
        <v>3.2000000000000002E-14</v>
      </c>
    </row>
    <row r="422" spans="1:7" x14ac:dyDescent="0.3">
      <c r="A422" s="1" t="s">
        <v>736</v>
      </c>
      <c r="B422" s="1" t="s">
        <v>85</v>
      </c>
      <c r="C422" s="1" t="s">
        <v>86</v>
      </c>
      <c r="D422" s="1">
        <v>0.553392</v>
      </c>
      <c r="E422" s="1">
        <v>-1.4109500000000001E-2</v>
      </c>
      <c r="F422" s="1">
        <v>1.9932499999999998E-3</v>
      </c>
      <c r="G422" s="3">
        <v>1.5000000000000001E-12</v>
      </c>
    </row>
    <row r="423" spans="1:7" x14ac:dyDescent="0.3">
      <c r="A423" s="1" t="s">
        <v>737</v>
      </c>
      <c r="B423" s="1" t="s">
        <v>88</v>
      </c>
      <c r="C423" s="1" t="s">
        <v>86</v>
      </c>
      <c r="D423" s="1">
        <v>0.32936300000000002</v>
      </c>
      <c r="E423" s="1">
        <v>-1.35388E-2</v>
      </c>
      <c r="F423" s="1">
        <v>2.1094E-3</v>
      </c>
      <c r="G423" s="3">
        <v>1.4000000000000001E-10</v>
      </c>
    </row>
    <row r="424" spans="1:7" x14ac:dyDescent="0.3">
      <c r="A424" s="1" t="s">
        <v>738</v>
      </c>
      <c r="B424" s="1" t="s">
        <v>86</v>
      </c>
      <c r="C424" s="1" t="s">
        <v>87</v>
      </c>
      <c r="D424" s="1">
        <v>0.50313099999999999</v>
      </c>
      <c r="E424" s="1">
        <v>1.1981E-2</v>
      </c>
      <c r="F424" s="1">
        <v>1.99336E-3</v>
      </c>
      <c r="G424" s="3">
        <v>1.8E-9</v>
      </c>
    </row>
    <row r="425" spans="1:7" x14ac:dyDescent="0.3">
      <c r="A425" s="1" t="s">
        <v>739</v>
      </c>
      <c r="B425" s="1" t="s">
        <v>87</v>
      </c>
      <c r="C425" s="1" t="s">
        <v>88</v>
      </c>
      <c r="D425" s="1">
        <v>0.97477000000000003</v>
      </c>
      <c r="E425" s="1">
        <v>-3.6173499999999997E-2</v>
      </c>
      <c r="F425" s="1">
        <v>6.3539900000000003E-3</v>
      </c>
      <c r="G425" s="3">
        <v>1.2E-8</v>
      </c>
    </row>
    <row r="426" spans="1:7" x14ac:dyDescent="0.3">
      <c r="A426" s="1" t="s">
        <v>740</v>
      </c>
      <c r="B426" s="1" t="s">
        <v>87</v>
      </c>
      <c r="C426" s="1" t="s">
        <v>88</v>
      </c>
      <c r="D426" s="1">
        <v>0.49096699999999999</v>
      </c>
      <c r="E426" s="1">
        <v>1.30337E-2</v>
      </c>
      <c r="F426" s="1">
        <v>1.9878299999999999E-3</v>
      </c>
      <c r="G426" s="3">
        <v>5.4999999999999997E-11</v>
      </c>
    </row>
    <row r="427" spans="1:7" x14ac:dyDescent="0.3">
      <c r="A427" s="1" t="s">
        <v>741</v>
      </c>
      <c r="B427" s="1" t="s">
        <v>87</v>
      </c>
      <c r="C427" s="1" t="s">
        <v>86</v>
      </c>
      <c r="D427" s="1">
        <v>1.338E-3</v>
      </c>
      <c r="E427" s="1">
        <v>0.158445</v>
      </c>
      <c r="F427" s="1">
        <v>2.8617099999999999E-2</v>
      </c>
      <c r="G427" s="3">
        <v>3.1E-8</v>
      </c>
    </row>
    <row r="428" spans="1:7" x14ac:dyDescent="0.3">
      <c r="A428" s="1" t="s">
        <v>742</v>
      </c>
      <c r="B428" s="1" t="s">
        <v>88</v>
      </c>
      <c r="C428" s="1" t="s">
        <v>86</v>
      </c>
      <c r="D428" s="1">
        <v>0.58242099999999997</v>
      </c>
      <c r="E428" s="1">
        <v>1.5484899999999999E-2</v>
      </c>
      <c r="F428" s="1">
        <v>2.0016399999999998E-3</v>
      </c>
      <c r="G428" s="3">
        <v>1E-14</v>
      </c>
    </row>
    <row r="429" spans="1:7" x14ac:dyDescent="0.3">
      <c r="A429" s="1" t="s">
        <v>743</v>
      </c>
      <c r="B429" s="1" t="s">
        <v>85</v>
      </c>
      <c r="C429" s="1" t="s">
        <v>88</v>
      </c>
      <c r="D429" s="1">
        <v>0.243646</v>
      </c>
      <c r="E429" s="1">
        <v>1.6628899999999999E-2</v>
      </c>
      <c r="F429" s="1">
        <v>2.2987799999999998E-3</v>
      </c>
      <c r="G429" s="3">
        <v>4.7000000000000002E-13</v>
      </c>
    </row>
    <row r="430" spans="1:7" x14ac:dyDescent="0.3">
      <c r="A430" s="1" t="s">
        <v>744</v>
      </c>
      <c r="B430" s="1" t="s">
        <v>88</v>
      </c>
      <c r="C430" s="1" t="s">
        <v>87</v>
      </c>
      <c r="D430" s="1">
        <v>0.32523200000000002</v>
      </c>
      <c r="E430" s="1">
        <v>-1.1701E-2</v>
      </c>
      <c r="F430" s="1">
        <v>2.1404499999999999E-3</v>
      </c>
      <c r="G430" s="3">
        <v>4.6000000000000002E-8</v>
      </c>
    </row>
    <row r="431" spans="1:7" x14ac:dyDescent="0.3">
      <c r="A431" s="1" t="s">
        <v>745</v>
      </c>
      <c r="B431" s="1" t="s">
        <v>86</v>
      </c>
      <c r="C431" s="1" t="s">
        <v>85</v>
      </c>
      <c r="D431" s="1">
        <v>0.511652</v>
      </c>
      <c r="E431" s="1">
        <v>2.9450899999999999E-2</v>
      </c>
      <c r="F431" s="1">
        <v>1.9753800000000001E-3</v>
      </c>
      <c r="G431" s="3">
        <v>2.9000000000000001E-50</v>
      </c>
    </row>
    <row r="432" spans="1:7" x14ac:dyDescent="0.3">
      <c r="A432" s="1" t="s">
        <v>746</v>
      </c>
      <c r="B432" s="1" t="s">
        <v>85</v>
      </c>
      <c r="C432" s="1" t="s">
        <v>87</v>
      </c>
      <c r="D432" s="1">
        <v>0.37538899999999997</v>
      </c>
      <c r="E432" s="1">
        <v>-1.8047799999999999E-2</v>
      </c>
      <c r="F432" s="1">
        <v>2.0417399999999998E-3</v>
      </c>
      <c r="G432" s="3">
        <v>9.6000000000000009E-19</v>
      </c>
    </row>
    <row r="433" spans="1:7" x14ac:dyDescent="0.3">
      <c r="A433" s="1" t="s">
        <v>747</v>
      </c>
      <c r="B433" s="1" t="s">
        <v>85</v>
      </c>
      <c r="C433" s="1" t="s">
        <v>86</v>
      </c>
      <c r="D433" s="1">
        <v>0.53807899999999997</v>
      </c>
      <c r="E433" s="1">
        <v>1.20038E-2</v>
      </c>
      <c r="F433" s="1">
        <v>2.0181999999999999E-3</v>
      </c>
      <c r="G433" s="3">
        <v>2.7000000000000002E-9</v>
      </c>
    </row>
    <row r="434" spans="1:7" x14ac:dyDescent="0.3">
      <c r="A434" s="1" t="s">
        <v>748</v>
      </c>
      <c r="B434" s="1" t="s">
        <v>86</v>
      </c>
      <c r="C434" s="1" t="s">
        <v>85</v>
      </c>
      <c r="D434" s="1">
        <v>0.18457599999999999</v>
      </c>
      <c r="E434" s="1">
        <v>-2.3817999999999999E-2</v>
      </c>
      <c r="F434" s="1">
        <v>2.5467699999999998E-3</v>
      </c>
      <c r="G434" s="3">
        <v>8.5999999999999996E-21</v>
      </c>
    </row>
    <row r="435" spans="1:7" x14ac:dyDescent="0.3">
      <c r="A435" s="1" t="s">
        <v>749</v>
      </c>
      <c r="B435" s="1" t="s">
        <v>87</v>
      </c>
      <c r="C435" s="1" t="s">
        <v>85</v>
      </c>
      <c r="D435" s="1">
        <v>0.76736899999999997</v>
      </c>
      <c r="E435" s="1">
        <v>1.4423099999999999E-2</v>
      </c>
      <c r="F435" s="1">
        <v>2.3577699999999999E-3</v>
      </c>
      <c r="G435" s="3">
        <v>9.5000000000000003E-10</v>
      </c>
    </row>
  </sheetData>
  <mergeCells count="1">
    <mergeCell ref="A1:G1"/>
  </mergeCells>
  <phoneticPr fontId="1" type="noConversion"/>
  <conditionalFormatting sqref="A2">
    <cfRule type="duplicateValues" dxfId="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D1919-7F09-4EA6-8EAF-33A5274AB3F8}">
  <dimension ref="A1:I356"/>
  <sheetViews>
    <sheetView workbookViewId="0">
      <selection activeCell="I4" sqref="I4"/>
    </sheetView>
  </sheetViews>
  <sheetFormatPr defaultRowHeight="14" x14ac:dyDescent="0.3"/>
  <cols>
    <col min="4" max="4" width="10.58203125" customWidth="1"/>
    <col min="5" max="5" width="10.1640625" customWidth="1"/>
    <col min="6" max="6" width="10.5" customWidth="1"/>
    <col min="7" max="7" width="9.75" customWidth="1"/>
  </cols>
  <sheetData>
    <row r="1" spans="1:9" x14ac:dyDescent="0.3">
      <c r="A1" s="4" t="s">
        <v>311</v>
      </c>
      <c r="B1" s="4"/>
      <c r="C1" s="4"/>
      <c r="D1" s="4"/>
      <c r="E1" s="4"/>
      <c r="F1" s="4"/>
      <c r="G1" s="4"/>
      <c r="H1" s="4"/>
      <c r="I1" s="4"/>
    </row>
    <row r="2" spans="1:9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9" x14ac:dyDescent="0.3">
      <c r="A3" s="1" t="s">
        <v>750</v>
      </c>
      <c r="B3" s="1" t="s">
        <v>87</v>
      </c>
      <c r="C3" s="1" t="s">
        <v>88</v>
      </c>
      <c r="D3" s="1">
        <v>0.31842300000000001</v>
      </c>
      <c r="E3" s="1">
        <v>2.5090600000000001E-2</v>
      </c>
      <c r="F3" s="1">
        <v>1.91723E-3</v>
      </c>
      <c r="G3" s="3">
        <v>3.9000000000000003E-39</v>
      </c>
    </row>
    <row r="4" spans="1:9" x14ac:dyDescent="0.3">
      <c r="A4" s="1" t="s">
        <v>751</v>
      </c>
      <c r="B4" s="1" t="s">
        <v>88</v>
      </c>
      <c r="C4" s="1" t="s">
        <v>87</v>
      </c>
      <c r="D4" s="1">
        <v>0.22034999999999999</v>
      </c>
      <c r="E4" s="1">
        <v>2.1957399999999998E-2</v>
      </c>
      <c r="F4" s="1">
        <v>2.16957E-3</v>
      </c>
      <c r="G4" s="3">
        <v>4.4999999999999997E-24</v>
      </c>
    </row>
    <row r="5" spans="1:9" x14ac:dyDescent="0.3">
      <c r="A5" s="1" t="s">
        <v>752</v>
      </c>
      <c r="B5" s="1" t="s">
        <v>85</v>
      </c>
      <c r="C5" s="1" t="s">
        <v>86</v>
      </c>
      <c r="D5" s="1">
        <v>0.647671</v>
      </c>
      <c r="E5" s="1">
        <v>-1.2116399999999999E-2</v>
      </c>
      <c r="F5" s="1">
        <v>1.8686200000000001E-3</v>
      </c>
      <c r="G5" s="3">
        <v>8.9000000000000003E-11</v>
      </c>
    </row>
    <row r="6" spans="1:9" x14ac:dyDescent="0.3">
      <c r="A6" s="1" t="s">
        <v>753</v>
      </c>
      <c r="B6" s="1" t="s">
        <v>85</v>
      </c>
      <c r="C6" s="1" t="s">
        <v>86</v>
      </c>
      <c r="D6" s="1">
        <v>0.64196299999999995</v>
      </c>
      <c r="E6" s="1">
        <v>1.3799000000000001E-2</v>
      </c>
      <c r="F6" s="1">
        <v>1.87561E-3</v>
      </c>
      <c r="G6" s="3">
        <v>1.9E-13</v>
      </c>
    </row>
    <row r="7" spans="1:9" x14ac:dyDescent="0.3">
      <c r="A7" s="1" t="s">
        <v>754</v>
      </c>
      <c r="B7" s="1" t="s">
        <v>88</v>
      </c>
      <c r="C7" s="1" t="s">
        <v>86</v>
      </c>
      <c r="D7" s="1">
        <v>0.366037</v>
      </c>
      <c r="E7" s="1">
        <v>1.3255299999999999E-2</v>
      </c>
      <c r="F7" s="1">
        <v>1.8542700000000001E-3</v>
      </c>
      <c r="G7" s="3">
        <v>8.7999999999999999E-13</v>
      </c>
    </row>
    <row r="8" spans="1:9" x14ac:dyDescent="0.3">
      <c r="A8" s="1" t="s">
        <v>755</v>
      </c>
      <c r="B8" s="1" t="s">
        <v>87</v>
      </c>
      <c r="C8" s="1" t="s">
        <v>85</v>
      </c>
      <c r="D8" s="1">
        <v>0.63909700000000003</v>
      </c>
      <c r="E8" s="1">
        <v>-1.0284E-2</v>
      </c>
      <c r="F8" s="1">
        <v>1.86623E-3</v>
      </c>
      <c r="G8" s="3">
        <v>3.5999999999999998E-8</v>
      </c>
    </row>
    <row r="9" spans="1:9" x14ac:dyDescent="0.3">
      <c r="A9" s="1" t="s">
        <v>756</v>
      </c>
      <c r="B9" s="1" t="s">
        <v>87</v>
      </c>
      <c r="C9" s="1" t="s">
        <v>88</v>
      </c>
      <c r="D9" s="1">
        <v>0.841665</v>
      </c>
      <c r="E9" s="1">
        <v>-1.54813E-2</v>
      </c>
      <c r="F9" s="1">
        <v>2.4577100000000001E-3</v>
      </c>
      <c r="G9" s="3">
        <v>3E-10</v>
      </c>
    </row>
    <row r="10" spans="1:9" x14ac:dyDescent="0.3">
      <c r="A10" s="1" t="s">
        <v>757</v>
      </c>
      <c r="B10" s="1" t="s">
        <v>88</v>
      </c>
      <c r="C10" s="1" t="s">
        <v>87</v>
      </c>
      <c r="D10" s="1">
        <v>0.32645600000000002</v>
      </c>
      <c r="E10" s="1">
        <v>1.19597E-2</v>
      </c>
      <c r="F10" s="1">
        <v>1.90774E-3</v>
      </c>
      <c r="G10" s="3">
        <v>3.6E-10</v>
      </c>
    </row>
    <row r="11" spans="1:9" x14ac:dyDescent="0.3">
      <c r="A11" s="1" t="s">
        <v>758</v>
      </c>
      <c r="B11" s="1" t="s">
        <v>88</v>
      </c>
      <c r="C11" s="1" t="s">
        <v>87</v>
      </c>
      <c r="D11" s="1">
        <v>0.621776</v>
      </c>
      <c r="E11" s="1">
        <v>-1.0187099999999999E-2</v>
      </c>
      <c r="F11" s="1">
        <v>1.84913E-3</v>
      </c>
      <c r="G11" s="3">
        <v>3.5999999999999998E-8</v>
      </c>
    </row>
    <row r="12" spans="1:9" x14ac:dyDescent="0.3">
      <c r="A12" s="1" t="s">
        <v>759</v>
      </c>
      <c r="B12" s="1" t="s">
        <v>87</v>
      </c>
      <c r="C12" s="1" t="s">
        <v>86</v>
      </c>
      <c r="D12" s="1">
        <v>0.47873500000000002</v>
      </c>
      <c r="E12" s="1">
        <v>1.0361499999999999E-2</v>
      </c>
      <c r="F12" s="1">
        <v>1.7962799999999999E-3</v>
      </c>
      <c r="G12" s="3">
        <v>8.0000000000000005E-9</v>
      </c>
    </row>
    <row r="13" spans="1:9" x14ac:dyDescent="0.3">
      <c r="A13" s="1" t="s">
        <v>327</v>
      </c>
      <c r="B13" s="1" t="s">
        <v>88</v>
      </c>
      <c r="C13" s="1" t="s">
        <v>85</v>
      </c>
      <c r="D13" s="1">
        <v>0.194353</v>
      </c>
      <c r="E13" s="1">
        <v>-2.6555100000000002E-2</v>
      </c>
      <c r="F13" s="1">
        <v>2.2594400000000001E-3</v>
      </c>
      <c r="G13" s="3">
        <v>6.7999999999999996E-32</v>
      </c>
    </row>
    <row r="14" spans="1:9" x14ac:dyDescent="0.3">
      <c r="A14" s="1" t="s">
        <v>760</v>
      </c>
      <c r="B14" s="1" t="s">
        <v>88</v>
      </c>
      <c r="C14" s="1" t="s">
        <v>87</v>
      </c>
      <c r="D14" s="1">
        <v>0.50889099999999998</v>
      </c>
      <c r="E14" s="1">
        <v>-1.0111E-2</v>
      </c>
      <c r="F14" s="1">
        <v>1.8238499999999999E-3</v>
      </c>
      <c r="G14" s="3">
        <v>2.9999999999999997E-8</v>
      </c>
    </row>
    <row r="15" spans="1:9" x14ac:dyDescent="0.3">
      <c r="A15" s="1" t="s">
        <v>761</v>
      </c>
      <c r="B15" s="1" t="s">
        <v>85</v>
      </c>
      <c r="C15" s="1" t="s">
        <v>88</v>
      </c>
      <c r="D15" s="1">
        <v>0.209589</v>
      </c>
      <c r="E15" s="1">
        <v>1.63389E-2</v>
      </c>
      <c r="F15" s="1">
        <v>2.20375E-3</v>
      </c>
      <c r="G15" s="3">
        <v>1.1999999999999999E-13</v>
      </c>
    </row>
    <row r="16" spans="1:9" x14ac:dyDescent="0.3">
      <c r="A16" s="1" t="s">
        <v>762</v>
      </c>
      <c r="B16" s="1" t="s">
        <v>87</v>
      </c>
      <c r="C16" s="1" t="s">
        <v>86</v>
      </c>
      <c r="D16" s="1">
        <v>0.26861600000000002</v>
      </c>
      <c r="E16" s="1">
        <v>-1.32827E-2</v>
      </c>
      <c r="F16" s="1">
        <v>2.02893E-3</v>
      </c>
      <c r="G16" s="3">
        <v>5.9000000000000003E-11</v>
      </c>
    </row>
    <row r="17" spans="1:7" x14ac:dyDescent="0.3">
      <c r="A17" s="1" t="s">
        <v>328</v>
      </c>
      <c r="B17" s="1" t="s">
        <v>86</v>
      </c>
      <c r="C17" s="1" t="s">
        <v>88</v>
      </c>
      <c r="D17" s="1">
        <v>0.86002299999999998</v>
      </c>
      <c r="E17" s="1">
        <v>1.5270499999999999E-2</v>
      </c>
      <c r="F17" s="1">
        <v>2.5977399999999999E-3</v>
      </c>
      <c r="G17" s="3">
        <v>4.1000000000000003E-9</v>
      </c>
    </row>
    <row r="18" spans="1:7" x14ac:dyDescent="0.3">
      <c r="A18" s="1" t="s">
        <v>763</v>
      </c>
      <c r="B18" s="1" t="s">
        <v>88</v>
      </c>
      <c r="C18" s="1" t="s">
        <v>87</v>
      </c>
      <c r="D18" s="1">
        <v>0.54452599999999995</v>
      </c>
      <c r="E18" s="1">
        <v>-9.9519900000000008E-3</v>
      </c>
      <c r="F18" s="1">
        <v>1.7974200000000001E-3</v>
      </c>
      <c r="G18" s="3">
        <v>3.1E-8</v>
      </c>
    </row>
    <row r="19" spans="1:7" x14ac:dyDescent="0.3">
      <c r="A19" s="1" t="s">
        <v>764</v>
      </c>
      <c r="B19" s="1" t="s">
        <v>86</v>
      </c>
      <c r="C19" s="1" t="s">
        <v>85</v>
      </c>
      <c r="D19" s="1">
        <v>0.67542100000000005</v>
      </c>
      <c r="E19" s="1">
        <v>1.27063E-2</v>
      </c>
      <c r="F19" s="1">
        <v>1.9134899999999999E-3</v>
      </c>
      <c r="G19" s="3">
        <v>3.1000000000000003E-11</v>
      </c>
    </row>
    <row r="20" spans="1:7" x14ac:dyDescent="0.3">
      <c r="A20" s="1" t="s">
        <v>765</v>
      </c>
      <c r="B20" s="1" t="s">
        <v>86</v>
      </c>
      <c r="C20" s="1" t="s">
        <v>88</v>
      </c>
      <c r="D20" s="1">
        <v>0.44294899999999998</v>
      </c>
      <c r="E20" s="1">
        <v>-1.47414E-2</v>
      </c>
      <c r="F20" s="1">
        <v>1.8044300000000001E-3</v>
      </c>
      <c r="G20" s="3">
        <v>3.1000000000000001E-16</v>
      </c>
    </row>
    <row r="21" spans="1:7" x14ac:dyDescent="0.3">
      <c r="A21" s="1" t="s">
        <v>766</v>
      </c>
      <c r="B21" s="1" t="s">
        <v>88</v>
      </c>
      <c r="C21" s="1" t="s">
        <v>87</v>
      </c>
      <c r="D21" s="1">
        <v>0.52011300000000005</v>
      </c>
      <c r="E21" s="1">
        <v>-9.9670100000000001E-3</v>
      </c>
      <c r="F21" s="1">
        <v>1.8147899999999999E-3</v>
      </c>
      <c r="G21" s="3">
        <v>4.0000000000000001E-8</v>
      </c>
    </row>
    <row r="22" spans="1:7" x14ac:dyDescent="0.3">
      <c r="A22" s="1" t="s">
        <v>767</v>
      </c>
      <c r="B22" s="1" t="s">
        <v>86</v>
      </c>
      <c r="C22" s="1" t="s">
        <v>85</v>
      </c>
      <c r="D22" s="1">
        <v>0.30950100000000003</v>
      </c>
      <c r="E22" s="1">
        <v>1.1173499999999999E-2</v>
      </c>
      <c r="F22" s="1">
        <v>1.94801E-3</v>
      </c>
      <c r="G22" s="3">
        <v>9.6999999999999992E-9</v>
      </c>
    </row>
    <row r="23" spans="1:7" x14ac:dyDescent="0.3">
      <c r="A23" s="1" t="s">
        <v>768</v>
      </c>
      <c r="B23" s="1" t="s">
        <v>85</v>
      </c>
      <c r="C23" s="1" t="s">
        <v>86</v>
      </c>
      <c r="D23" s="1">
        <v>0.25454900000000003</v>
      </c>
      <c r="E23" s="1">
        <v>1.53066E-2</v>
      </c>
      <c r="F23" s="1">
        <v>2.0855600000000002E-3</v>
      </c>
      <c r="G23" s="3">
        <v>2.0999999999999999E-13</v>
      </c>
    </row>
    <row r="24" spans="1:7" x14ac:dyDescent="0.3">
      <c r="A24" s="1" t="s">
        <v>769</v>
      </c>
      <c r="B24" s="1" t="s">
        <v>87</v>
      </c>
      <c r="C24" s="1" t="s">
        <v>88</v>
      </c>
      <c r="D24" s="1">
        <v>0.66475399999999996</v>
      </c>
      <c r="E24" s="1">
        <v>1.2700400000000001E-2</v>
      </c>
      <c r="F24" s="1">
        <v>1.90172E-3</v>
      </c>
      <c r="G24" s="3">
        <v>2.4000000000000001E-11</v>
      </c>
    </row>
    <row r="25" spans="1:7" x14ac:dyDescent="0.3">
      <c r="A25" s="1" t="s">
        <v>770</v>
      </c>
      <c r="B25" s="1" t="s">
        <v>88</v>
      </c>
      <c r="C25" s="1" t="s">
        <v>87</v>
      </c>
      <c r="D25" s="1">
        <v>0.67731300000000005</v>
      </c>
      <c r="E25" s="1">
        <v>1.19451E-2</v>
      </c>
      <c r="F25" s="1">
        <v>1.91493E-3</v>
      </c>
      <c r="G25" s="3">
        <v>4.3999999999999998E-10</v>
      </c>
    </row>
    <row r="26" spans="1:7" x14ac:dyDescent="0.3">
      <c r="A26" s="1" t="s">
        <v>338</v>
      </c>
      <c r="B26" s="1" t="s">
        <v>85</v>
      </c>
      <c r="C26" s="1" t="s">
        <v>86</v>
      </c>
      <c r="D26" s="1">
        <v>0.139518</v>
      </c>
      <c r="E26" s="1">
        <v>1.5064599999999999E-2</v>
      </c>
      <c r="F26" s="1">
        <v>2.5930599999999999E-3</v>
      </c>
      <c r="G26" s="3">
        <v>6.3000000000000002E-9</v>
      </c>
    </row>
    <row r="27" spans="1:7" x14ac:dyDescent="0.3">
      <c r="A27" s="1" t="s">
        <v>771</v>
      </c>
      <c r="B27" s="1" t="s">
        <v>85</v>
      </c>
      <c r="C27" s="1" t="s">
        <v>86</v>
      </c>
      <c r="D27" s="1">
        <v>0.31430900000000001</v>
      </c>
      <c r="E27" s="1">
        <v>1.16104E-2</v>
      </c>
      <c r="F27" s="1">
        <v>1.9302E-3</v>
      </c>
      <c r="G27" s="3">
        <v>1.8E-9</v>
      </c>
    </row>
    <row r="28" spans="1:7" x14ac:dyDescent="0.3">
      <c r="A28" s="1" t="s">
        <v>772</v>
      </c>
      <c r="B28" s="1" t="s">
        <v>87</v>
      </c>
      <c r="C28" s="1" t="s">
        <v>86</v>
      </c>
      <c r="D28" s="1">
        <v>0.24043600000000001</v>
      </c>
      <c r="E28" s="1">
        <v>1.23512E-2</v>
      </c>
      <c r="F28" s="1">
        <v>2.0984300000000001E-3</v>
      </c>
      <c r="G28" s="3">
        <v>4.0000000000000002E-9</v>
      </c>
    </row>
    <row r="29" spans="1:7" x14ac:dyDescent="0.3">
      <c r="A29" s="1" t="s">
        <v>339</v>
      </c>
      <c r="B29" s="1" t="s">
        <v>86</v>
      </c>
      <c r="C29" s="1" t="s">
        <v>87</v>
      </c>
      <c r="D29" s="1">
        <v>0.49751400000000001</v>
      </c>
      <c r="E29" s="1">
        <v>1.06684E-2</v>
      </c>
      <c r="F29" s="1">
        <v>1.7997600000000001E-3</v>
      </c>
      <c r="G29" s="3">
        <v>3.1E-9</v>
      </c>
    </row>
    <row r="30" spans="1:7" x14ac:dyDescent="0.3">
      <c r="A30" s="1" t="s">
        <v>773</v>
      </c>
      <c r="B30" s="1" t="s">
        <v>88</v>
      </c>
      <c r="C30" s="1" t="s">
        <v>87</v>
      </c>
      <c r="D30" s="1">
        <v>0.43357800000000002</v>
      </c>
      <c r="E30" s="1">
        <v>2.2211499999999999E-2</v>
      </c>
      <c r="F30" s="1">
        <v>1.8075599999999999E-3</v>
      </c>
      <c r="G30" s="3">
        <v>9.9999999999999993E-35</v>
      </c>
    </row>
    <row r="31" spans="1:7" x14ac:dyDescent="0.3">
      <c r="A31" s="1" t="s">
        <v>774</v>
      </c>
      <c r="B31" s="1" t="s">
        <v>87</v>
      </c>
      <c r="C31" s="1" t="s">
        <v>88</v>
      </c>
      <c r="D31" s="1">
        <v>0.37178899999999998</v>
      </c>
      <c r="E31" s="1">
        <v>-1.27212E-2</v>
      </c>
      <c r="F31" s="1">
        <v>1.8605E-3</v>
      </c>
      <c r="G31" s="3">
        <v>8.0999999999999998E-12</v>
      </c>
    </row>
    <row r="32" spans="1:7" x14ac:dyDescent="0.3">
      <c r="A32" s="1" t="s">
        <v>775</v>
      </c>
      <c r="B32" s="1" t="s">
        <v>88</v>
      </c>
      <c r="C32" s="1" t="s">
        <v>85</v>
      </c>
      <c r="D32" s="1">
        <v>0.159639</v>
      </c>
      <c r="E32" s="1">
        <v>1.39437E-2</v>
      </c>
      <c r="F32" s="1">
        <v>2.44363E-3</v>
      </c>
      <c r="G32" s="3">
        <v>1.2E-8</v>
      </c>
    </row>
    <row r="33" spans="1:7" x14ac:dyDescent="0.3">
      <c r="A33" s="1" t="s">
        <v>776</v>
      </c>
      <c r="B33" s="1" t="s">
        <v>86</v>
      </c>
      <c r="C33" s="1" t="s">
        <v>85</v>
      </c>
      <c r="D33" s="1">
        <v>0.68197099999999999</v>
      </c>
      <c r="E33" s="1">
        <v>-1.1254500000000001E-2</v>
      </c>
      <c r="F33" s="1">
        <v>1.9289699999999999E-3</v>
      </c>
      <c r="G33" s="3">
        <v>5.4000000000000004E-9</v>
      </c>
    </row>
    <row r="34" spans="1:7" x14ac:dyDescent="0.3">
      <c r="A34" s="1" t="s">
        <v>345</v>
      </c>
      <c r="B34" s="1" t="s">
        <v>87</v>
      </c>
      <c r="C34" s="1" t="s">
        <v>88</v>
      </c>
      <c r="D34" s="1">
        <v>0.331675</v>
      </c>
      <c r="E34" s="1">
        <v>1.9353599999999999E-2</v>
      </c>
      <c r="F34" s="1">
        <v>1.90117E-3</v>
      </c>
      <c r="G34" s="3">
        <v>2.3999999999999998E-24</v>
      </c>
    </row>
    <row r="35" spans="1:7" x14ac:dyDescent="0.3">
      <c r="A35" s="1" t="s">
        <v>777</v>
      </c>
      <c r="B35" s="1" t="s">
        <v>87</v>
      </c>
      <c r="C35" s="1" t="s">
        <v>88</v>
      </c>
      <c r="D35" s="1">
        <v>0.27724500000000002</v>
      </c>
      <c r="E35" s="1">
        <v>1.21715E-2</v>
      </c>
      <c r="F35" s="1">
        <v>2.0000299999999999E-3</v>
      </c>
      <c r="G35" s="3">
        <v>1.2E-9</v>
      </c>
    </row>
    <row r="36" spans="1:7" x14ac:dyDescent="0.3">
      <c r="A36" s="1" t="s">
        <v>347</v>
      </c>
      <c r="B36" s="1" t="s">
        <v>85</v>
      </c>
      <c r="C36" s="1" t="s">
        <v>86</v>
      </c>
      <c r="D36" s="1">
        <v>0.64056500000000005</v>
      </c>
      <c r="E36" s="1">
        <v>-1.12449E-2</v>
      </c>
      <c r="F36" s="1">
        <v>1.86604E-3</v>
      </c>
      <c r="G36" s="3">
        <v>1.6999999999999999E-9</v>
      </c>
    </row>
    <row r="37" spans="1:7" x14ac:dyDescent="0.3">
      <c r="A37" s="1" t="s">
        <v>778</v>
      </c>
      <c r="B37" s="1" t="s">
        <v>87</v>
      </c>
      <c r="C37" s="1" t="s">
        <v>86</v>
      </c>
      <c r="D37" s="1">
        <v>0.36504799999999998</v>
      </c>
      <c r="E37" s="1">
        <v>-1.05597E-2</v>
      </c>
      <c r="F37" s="1">
        <v>1.88105E-3</v>
      </c>
      <c r="G37" s="3">
        <v>2E-8</v>
      </c>
    </row>
    <row r="38" spans="1:7" x14ac:dyDescent="0.3">
      <c r="A38" s="1" t="s">
        <v>779</v>
      </c>
      <c r="B38" s="1" t="s">
        <v>85</v>
      </c>
      <c r="C38" s="1" t="s">
        <v>86</v>
      </c>
      <c r="D38" s="1">
        <v>0.18366499999999999</v>
      </c>
      <c r="E38" s="1">
        <v>1.59528E-2</v>
      </c>
      <c r="F38" s="1">
        <v>2.3410499999999999E-3</v>
      </c>
      <c r="G38" s="3">
        <v>9.4999999999999995E-12</v>
      </c>
    </row>
    <row r="39" spans="1:7" x14ac:dyDescent="0.3">
      <c r="A39" s="1" t="s">
        <v>351</v>
      </c>
      <c r="B39" s="1" t="s">
        <v>87</v>
      </c>
      <c r="C39" s="1" t="s">
        <v>88</v>
      </c>
      <c r="D39" s="1">
        <v>0.31770799999999999</v>
      </c>
      <c r="E39" s="1">
        <v>-1.60848E-2</v>
      </c>
      <c r="F39" s="1">
        <v>1.92604E-3</v>
      </c>
      <c r="G39" s="3">
        <v>6.7999999999999996E-17</v>
      </c>
    </row>
    <row r="40" spans="1:7" x14ac:dyDescent="0.3">
      <c r="A40" s="1" t="s">
        <v>780</v>
      </c>
      <c r="B40" s="1" t="s">
        <v>87</v>
      </c>
      <c r="C40" s="1" t="s">
        <v>88</v>
      </c>
      <c r="D40" s="1">
        <v>9.2346999999999999E-2</v>
      </c>
      <c r="E40" s="1">
        <v>1.8047799999999999E-2</v>
      </c>
      <c r="F40" s="1">
        <v>3.11766E-3</v>
      </c>
      <c r="G40" s="3">
        <v>7.0999999999999999E-9</v>
      </c>
    </row>
    <row r="41" spans="1:7" x14ac:dyDescent="0.3">
      <c r="A41" s="1" t="s">
        <v>781</v>
      </c>
      <c r="B41" s="1" t="s">
        <v>86</v>
      </c>
      <c r="C41" s="1" t="s">
        <v>85</v>
      </c>
      <c r="D41" s="1">
        <v>0.31619000000000003</v>
      </c>
      <c r="E41" s="1">
        <v>1.2228299999999999E-2</v>
      </c>
      <c r="F41" s="1">
        <v>1.9241200000000001E-3</v>
      </c>
      <c r="G41" s="3">
        <v>2.1E-10</v>
      </c>
    </row>
    <row r="42" spans="1:7" x14ac:dyDescent="0.3">
      <c r="A42" s="1" t="s">
        <v>782</v>
      </c>
      <c r="B42" s="1" t="s">
        <v>88</v>
      </c>
      <c r="C42" s="1" t="s">
        <v>87</v>
      </c>
      <c r="D42" s="1">
        <v>0.34304400000000002</v>
      </c>
      <c r="E42" s="1">
        <v>1.0757600000000001E-2</v>
      </c>
      <c r="F42" s="1">
        <v>1.89335E-3</v>
      </c>
      <c r="G42" s="3">
        <v>1.3000000000000001E-8</v>
      </c>
    </row>
    <row r="43" spans="1:7" x14ac:dyDescent="0.3">
      <c r="A43" s="1" t="s">
        <v>783</v>
      </c>
      <c r="B43" s="1" t="s">
        <v>87</v>
      </c>
      <c r="C43" s="1" t="s">
        <v>86</v>
      </c>
      <c r="D43" s="1">
        <v>0.25010100000000002</v>
      </c>
      <c r="E43" s="1">
        <v>-1.2051299999999999E-2</v>
      </c>
      <c r="F43" s="1">
        <v>2.0604899999999999E-3</v>
      </c>
      <c r="G43" s="3">
        <v>5.0000000000000001E-9</v>
      </c>
    </row>
    <row r="44" spans="1:7" x14ac:dyDescent="0.3">
      <c r="A44" s="1" t="s">
        <v>784</v>
      </c>
      <c r="B44" s="1" t="s">
        <v>86</v>
      </c>
      <c r="C44" s="1" t="s">
        <v>85</v>
      </c>
      <c r="D44" s="1">
        <v>0.23671500000000001</v>
      </c>
      <c r="E44" s="1">
        <v>1.2445100000000001E-2</v>
      </c>
      <c r="F44" s="1">
        <v>2.1059899999999999E-3</v>
      </c>
      <c r="G44" s="3">
        <v>3.3999999999999998E-9</v>
      </c>
    </row>
    <row r="45" spans="1:7" x14ac:dyDescent="0.3">
      <c r="A45" s="1" t="s">
        <v>785</v>
      </c>
      <c r="B45" s="1" t="s">
        <v>86</v>
      </c>
      <c r="C45" s="1" t="s">
        <v>85</v>
      </c>
      <c r="D45" s="1">
        <v>0.52585599999999999</v>
      </c>
      <c r="E45" s="1">
        <v>1.1175900000000001E-2</v>
      </c>
      <c r="F45" s="1">
        <v>1.7936300000000001E-3</v>
      </c>
      <c r="G45" s="3">
        <v>4.6000000000000001E-10</v>
      </c>
    </row>
    <row r="46" spans="1:7" x14ac:dyDescent="0.3">
      <c r="A46" s="1" t="s">
        <v>355</v>
      </c>
      <c r="B46" s="1" t="s">
        <v>88</v>
      </c>
      <c r="C46" s="1" t="s">
        <v>87</v>
      </c>
      <c r="D46" s="1">
        <v>0.40049000000000001</v>
      </c>
      <c r="E46" s="1">
        <v>-1.1532300000000001E-2</v>
      </c>
      <c r="F46" s="1">
        <v>1.82872E-3</v>
      </c>
      <c r="G46" s="3">
        <v>2.8999999999999998E-10</v>
      </c>
    </row>
    <row r="47" spans="1:7" x14ac:dyDescent="0.3">
      <c r="A47" s="1" t="s">
        <v>786</v>
      </c>
      <c r="B47" s="1" t="s">
        <v>87</v>
      </c>
      <c r="C47" s="1" t="s">
        <v>88</v>
      </c>
      <c r="D47" s="1">
        <v>0.43421399999999999</v>
      </c>
      <c r="E47" s="1">
        <v>1.22154E-2</v>
      </c>
      <c r="F47" s="1">
        <v>1.8089899999999999E-3</v>
      </c>
      <c r="G47" s="3">
        <v>1.5E-11</v>
      </c>
    </row>
    <row r="48" spans="1:7" x14ac:dyDescent="0.3">
      <c r="A48" s="1" t="s">
        <v>787</v>
      </c>
      <c r="B48" s="1" t="s">
        <v>88</v>
      </c>
      <c r="C48" s="1" t="s">
        <v>87</v>
      </c>
      <c r="D48" s="1">
        <v>0.153027</v>
      </c>
      <c r="E48" s="1">
        <v>1.5303300000000001E-2</v>
      </c>
      <c r="F48" s="1">
        <v>2.4934900000000001E-3</v>
      </c>
      <c r="G48" s="3">
        <v>8.3999999999999999E-10</v>
      </c>
    </row>
    <row r="49" spans="1:7" x14ac:dyDescent="0.3">
      <c r="A49" s="1" t="s">
        <v>788</v>
      </c>
      <c r="B49" s="1" t="s">
        <v>86</v>
      </c>
      <c r="C49" s="1" t="s">
        <v>85</v>
      </c>
      <c r="D49" s="1">
        <v>6.8321999999999994E-2</v>
      </c>
      <c r="E49" s="1">
        <v>3.0324199999999999E-2</v>
      </c>
      <c r="F49" s="1">
        <v>3.552E-3</v>
      </c>
      <c r="G49" s="3">
        <v>1.3999999999999999E-17</v>
      </c>
    </row>
    <row r="50" spans="1:7" x14ac:dyDescent="0.3">
      <c r="A50" s="1" t="s">
        <v>789</v>
      </c>
      <c r="B50" s="1" t="s">
        <v>88</v>
      </c>
      <c r="C50" s="1" t="s">
        <v>87</v>
      </c>
      <c r="D50" s="1">
        <v>2.8947000000000001E-2</v>
      </c>
      <c r="E50" s="1">
        <v>-3.01131E-2</v>
      </c>
      <c r="F50" s="1">
        <v>5.3700700000000002E-3</v>
      </c>
      <c r="G50" s="3">
        <v>2.0999999999999999E-8</v>
      </c>
    </row>
    <row r="51" spans="1:7" x14ac:dyDescent="0.3">
      <c r="A51" s="1" t="s">
        <v>361</v>
      </c>
      <c r="B51" s="1" t="s">
        <v>88</v>
      </c>
      <c r="C51" s="1" t="s">
        <v>87</v>
      </c>
      <c r="D51" s="1">
        <v>4.8334000000000002E-2</v>
      </c>
      <c r="E51" s="1">
        <v>-2.36683E-2</v>
      </c>
      <c r="F51" s="1">
        <v>4.16636E-3</v>
      </c>
      <c r="G51" s="3">
        <v>1.3000000000000001E-8</v>
      </c>
    </row>
    <row r="52" spans="1:7" x14ac:dyDescent="0.3">
      <c r="A52" s="1" t="s">
        <v>790</v>
      </c>
      <c r="B52" s="1" t="s">
        <v>85</v>
      </c>
      <c r="C52" s="1" t="s">
        <v>87</v>
      </c>
      <c r="D52" s="1">
        <v>0.135129</v>
      </c>
      <c r="E52" s="1">
        <v>-1.69839E-2</v>
      </c>
      <c r="F52" s="1">
        <v>2.6193700000000002E-3</v>
      </c>
      <c r="G52" s="3">
        <v>8.9000000000000003E-11</v>
      </c>
    </row>
    <row r="53" spans="1:7" x14ac:dyDescent="0.3">
      <c r="A53" s="1" t="s">
        <v>791</v>
      </c>
      <c r="B53" s="1" t="s">
        <v>88</v>
      </c>
      <c r="C53" s="1" t="s">
        <v>87</v>
      </c>
      <c r="D53" s="1">
        <v>0.54505400000000004</v>
      </c>
      <c r="E53" s="1">
        <v>-1.02606E-2</v>
      </c>
      <c r="F53" s="1">
        <v>1.8167000000000001E-3</v>
      </c>
      <c r="G53" s="3">
        <v>1.6000000000000001E-8</v>
      </c>
    </row>
    <row r="54" spans="1:7" x14ac:dyDescent="0.3">
      <c r="A54" s="1" t="s">
        <v>792</v>
      </c>
      <c r="B54" s="1" t="s">
        <v>85</v>
      </c>
      <c r="C54" s="1" t="s">
        <v>86</v>
      </c>
      <c r="D54" s="1">
        <v>0.50280400000000003</v>
      </c>
      <c r="E54" s="1">
        <v>1.0714400000000001E-2</v>
      </c>
      <c r="F54" s="1">
        <v>1.7929599999999999E-3</v>
      </c>
      <c r="G54" s="3">
        <v>2.2999999999999999E-9</v>
      </c>
    </row>
    <row r="55" spans="1:7" x14ac:dyDescent="0.3">
      <c r="A55" s="1" t="s">
        <v>793</v>
      </c>
      <c r="B55" s="1" t="s">
        <v>86</v>
      </c>
      <c r="C55" s="1" t="s">
        <v>88</v>
      </c>
      <c r="D55" s="1">
        <v>0.25079800000000002</v>
      </c>
      <c r="E55" s="1">
        <v>-1.1872000000000001E-2</v>
      </c>
      <c r="F55" s="1">
        <v>2.0780899999999999E-3</v>
      </c>
      <c r="G55" s="3">
        <v>1.0999999999999999E-8</v>
      </c>
    </row>
    <row r="56" spans="1:7" x14ac:dyDescent="0.3">
      <c r="A56" s="1" t="s">
        <v>794</v>
      </c>
      <c r="B56" s="1" t="s">
        <v>87</v>
      </c>
      <c r="C56" s="1" t="s">
        <v>88</v>
      </c>
      <c r="D56" s="1">
        <v>0.328129</v>
      </c>
      <c r="E56" s="1">
        <v>-1.5166600000000001E-2</v>
      </c>
      <c r="F56" s="1">
        <v>1.9168500000000001E-3</v>
      </c>
      <c r="G56" s="3">
        <v>2.5E-15</v>
      </c>
    </row>
    <row r="57" spans="1:7" x14ac:dyDescent="0.3">
      <c r="A57" s="1" t="s">
        <v>795</v>
      </c>
      <c r="B57" s="1" t="s">
        <v>87</v>
      </c>
      <c r="C57" s="1" t="s">
        <v>86</v>
      </c>
      <c r="D57" s="1">
        <v>0.536273</v>
      </c>
      <c r="E57" s="1">
        <v>1.32885E-2</v>
      </c>
      <c r="F57" s="1">
        <v>1.80641E-3</v>
      </c>
      <c r="G57" s="3">
        <v>1.9E-13</v>
      </c>
    </row>
    <row r="58" spans="1:7" x14ac:dyDescent="0.3">
      <c r="A58" s="1" t="s">
        <v>371</v>
      </c>
      <c r="B58" s="1" t="s">
        <v>87</v>
      </c>
      <c r="C58" s="1" t="s">
        <v>88</v>
      </c>
      <c r="D58" s="1">
        <v>0.56299699999999997</v>
      </c>
      <c r="E58" s="1">
        <v>1.1272900000000001E-2</v>
      </c>
      <c r="F58" s="1">
        <v>1.7986899999999999E-3</v>
      </c>
      <c r="G58" s="3">
        <v>3.7000000000000001E-10</v>
      </c>
    </row>
    <row r="59" spans="1:7" x14ac:dyDescent="0.3">
      <c r="A59" s="1" t="s">
        <v>796</v>
      </c>
      <c r="B59" s="1" t="s">
        <v>85</v>
      </c>
      <c r="C59" s="1" t="s">
        <v>86</v>
      </c>
      <c r="D59" s="1">
        <v>0.19634699999999999</v>
      </c>
      <c r="E59" s="1">
        <v>1.3330699999999999E-2</v>
      </c>
      <c r="F59" s="1">
        <v>2.2643300000000002E-3</v>
      </c>
      <c r="G59" s="3">
        <v>3.9000000000000002E-9</v>
      </c>
    </row>
    <row r="60" spans="1:7" x14ac:dyDescent="0.3">
      <c r="A60" s="1" t="s">
        <v>377</v>
      </c>
      <c r="B60" s="1" t="s">
        <v>86</v>
      </c>
      <c r="C60" s="1" t="s">
        <v>85</v>
      </c>
      <c r="D60" s="1">
        <v>0.30383599999999999</v>
      </c>
      <c r="E60" s="1">
        <v>-1.2784E-2</v>
      </c>
      <c r="F60" s="1">
        <v>1.9442699999999999E-3</v>
      </c>
      <c r="G60" s="3">
        <v>4.8999999999999999E-11</v>
      </c>
    </row>
    <row r="61" spans="1:7" x14ac:dyDescent="0.3">
      <c r="A61" s="1" t="s">
        <v>797</v>
      </c>
      <c r="B61" s="1" t="s">
        <v>88</v>
      </c>
      <c r="C61" s="1" t="s">
        <v>87</v>
      </c>
      <c r="D61" s="1">
        <v>0.18137200000000001</v>
      </c>
      <c r="E61" s="1">
        <v>-1.5034499999999999E-2</v>
      </c>
      <c r="F61" s="1">
        <v>2.3187500000000001E-3</v>
      </c>
      <c r="G61" s="3">
        <v>8.9000000000000003E-11</v>
      </c>
    </row>
    <row r="62" spans="1:7" x14ac:dyDescent="0.3">
      <c r="A62" s="1" t="s">
        <v>798</v>
      </c>
      <c r="B62" s="1" t="s">
        <v>85</v>
      </c>
      <c r="C62" s="1" t="s">
        <v>86</v>
      </c>
      <c r="D62" s="1">
        <v>0.33612500000000001</v>
      </c>
      <c r="E62" s="1">
        <v>-1.0477200000000001E-2</v>
      </c>
      <c r="F62" s="1">
        <v>1.8936999999999999E-3</v>
      </c>
      <c r="G62" s="3">
        <v>3.2000000000000002E-8</v>
      </c>
    </row>
    <row r="63" spans="1:7" x14ac:dyDescent="0.3">
      <c r="A63" s="1" t="s">
        <v>799</v>
      </c>
      <c r="B63" s="1" t="s">
        <v>87</v>
      </c>
      <c r="C63" s="1" t="s">
        <v>86</v>
      </c>
      <c r="D63" s="1">
        <v>0.53606500000000001</v>
      </c>
      <c r="E63" s="1">
        <v>-1.22168E-2</v>
      </c>
      <c r="F63" s="1">
        <v>1.79945E-3</v>
      </c>
      <c r="G63" s="3">
        <v>1.1000000000000001E-11</v>
      </c>
    </row>
    <row r="64" spans="1:7" x14ac:dyDescent="0.3">
      <c r="A64" s="1" t="s">
        <v>800</v>
      </c>
      <c r="B64" s="1" t="s">
        <v>85</v>
      </c>
      <c r="C64" s="1" t="s">
        <v>86</v>
      </c>
      <c r="D64" s="1">
        <v>0.36909199999999998</v>
      </c>
      <c r="E64" s="1">
        <v>1.1505E-2</v>
      </c>
      <c r="F64" s="1">
        <v>1.8915E-3</v>
      </c>
      <c r="G64" s="3">
        <v>1.2E-9</v>
      </c>
    </row>
    <row r="65" spans="1:7" x14ac:dyDescent="0.3">
      <c r="A65" s="1" t="s">
        <v>801</v>
      </c>
      <c r="B65" s="1" t="s">
        <v>88</v>
      </c>
      <c r="C65" s="1" t="s">
        <v>86</v>
      </c>
      <c r="D65" s="1">
        <v>0.3044</v>
      </c>
      <c r="E65" s="1">
        <v>-1.35196E-2</v>
      </c>
      <c r="F65" s="1">
        <v>1.94469E-3</v>
      </c>
      <c r="G65" s="3">
        <v>3.6E-12</v>
      </c>
    </row>
    <row r="66" spans="1:7" x14ac:dyDescent="0.3">
      <c r="A66" s="1" t="s">
        <v>802</v>
      </c>
      <c r="B66" s="1" t="s">
        <v>86</v>
      </c>
      <c r="C66" s="1" t="s">
        <v>85</v>
      </c>
      <c r="D66" s="1">
        <v>0.63575400000000004</v>
      </c>
      <c r="E66" s="1">
        <v>1.2491E-2</v>
      </c>
      <c r="F66" s="1">
        <v>1.8706899999999999E-3</v>
      </c>
      <c r="G66" s="3">
        <v>2.4000000000000001E-11</v>
      </c>
    </row>
    <row r="67" spans="1:7" x14ac:dyDescent="0.3">
      <c r="A67" s="1" t="s">
        <v>803</v>
      </c>
      <c r="B67" s="1" t="s">
        <v>87</v>
      </c>
      <c r="C67" s="1" t="s">
        <v>86</v>
      </c>
      <c r="D67" s="1">
        <v>0.37014000000000002</v>
      </c>
      <c r="E67" s="1">
        <v>-1.2058899999999999E-2</v>
      </c>
      <c r="F67" s="1">
        <v>1.8617200000000001E-3</v>
      </c>
      <c r="G67" s="3">
        <v>9.3000000000000002E-11</v>
      </c>
    </row>
    <row r="68" spans="1:7" x14ac:dyDescent="0.3">
      <c r="A68" s="1" t="s">
        <v>380</v>
      </c>
      <c r="B68" s="1" t="s">
        <v>85</v>
      </c>
      <c r="C68" s="1" t="s">
        <v>87</v>
      </c>
      <c r="D68" s="1">
        <v>0.25994200000000001</v>
      </c>
      <c r="E68" s="1">
        <v>-1.27878E-2</v>
      </c>
      <c r="F68" s="1">
        <v>2.0443900000000001E-3</v>
      </c>
      <c r="G68" s="3">
        <v>4.0000000000000001E-10</v>
      </c>
    </row>
    <row r="69" spans="1:7" x14ac:dyDescent="0.3">
      <c r="A69" s="1" t="s">
        <v>804</v>
      </c>
      <c r="B69" s="1" t="s">
        <v>87</v>
      </c>
      <c r="C69" s="1" t="s">
        <v>88</v>
      </c>
      <c r="D69" s="1">
        <v>0.55160799999999999</v>
      </c>
      <c r="E69" s="1">
        <v>1.02398E-2</v>
      </c>
      <c r="F69" s="1">
        <v>1.8113599999999999E-3</v>
      </c>
      <c r="G69" s="3">
        <v>1.6000000000000001E-8</v>
      </c>
    </row>
    <row r="70" spans="1:7" x14ac:dyDescent="0.3">
      <c r="A70" s="1" t="s">
        <v>805</v>
      </c>
      <c r="B70" s="1" t="s">
        <v>86</v>
      </c>
      <c r="C70" s="1" t="s">
        <v>85</v>
      </c>
      <c r="D70" s="1">
        <v>0.36760599999999999</v>
      </c>
      <c r="E70" s="1">
        <v>1.05694E-2</v>
      </c>
      <c r="F70" s="1">
        <v>1.8532399999999999E-3</v>
      </c>
      <c r="G70" s="3">
        <v>1.2E-8</v>
      </c>
    </row>
    <row r="71" spans="1:7" x14ac:dyDescent="0.3">
      <c r="A71" s="1" t="s">
        <v>806</v>
      </c>
      <c r="B71" s="1" t="s">
        <v>88</v>
      </c>
      <c r="C71" s="1" t="s">
        <v>86</v>
      </c>
      <c r="D71" s="1">
        <v>0.59357000000000004</v>
      </c>
      <c r="E71" s="1">
        <v>-1.0800499999999999E-2</v>
      </c>
      <c r="F71" s="1">
        <v>1.8334499999999999E-3</v>
      </c>
      <c r="G71" s="3">
        <v>3.8000000000000001E-9</v>
      </c>
    </row>
    <row r="72" spans="1:7" x14ac:dyDescent="0.3">
      <c r="A72" s="1" t="s">
        <v>381</v>
      </c>
      <c r="B72" s="1" t="s">
        <v>86</v>
      </c>
      <c r="C72" s="1" t="s">
        <v>85</v>
      </c>
      <c r="D72" s="1">
        <v>0.367701</v>
      </c>
      <c r="E72" s="1">
        <v>1.0933099999999999E-2</v>
      </c>
      <c r="F72" s="1">
        <v>1.8554299999999999E-3</v>
      </c>
      <c r="G72" s="3">
        <v>3.8000000000000001E-9</v>
      </c>
    </row>
    <row r="73" spans="1:7" x14ac:dyDescent="0.3">
      <c r="A73" s="1" t="s">
        <v>807</v>
      </c>
      <c r="B73" s="1" t="s">
        <v>87</v>
      </c>
      <c r="C73" s="1" t="s">
        <v>88</v>
      </c>
      <c r="D73" s="1">
        <v>0.143895</v>
      </c>
      <c r="E73" s="1">
        <v>-1.4933999999999999E-2</v>
      </c>
      <c r="F73" s="1">
        <v>2.5568600000000002E-3</v>
      </c>
      <c r="G73" s="3">
        <v>5.2000000000000002E-9</v>
      </c>
    </row>
    <row r="74" spans="1:7" x14ac:dyDescent="0.3">
      <c r="A74" s="1" t="s">
        <v>382</v>
      </c>
      <c r="B74" s="1" t="s">
        <v>87</v>
      </c>
      <c r="C74" s="1" t="s">
        <v>88</v>
      </c>
      <c r="D74" s="1">
        <v>0.22444700000000001</v>
      </c>
      <c r="E74" s="1">
        <v>1.6210599999999999E-2</v>
      </c>
      <c r="F74" s="1">
        <v>2.1432500000000002E-3</v>
      </c>
      <c r="G74" s="3">
        <v>3.8999999999999998E-14</v>
      </c>
    </row>
    <row r="75" spans="1:7" x14ac:dyDescent="0.3">
      <c r="A75" s="1" t="s">
        <v>808</v>
      </c>
      <c r="B75" s="1" t="s">
        <v>87</v>
      </c>
      <c r="C75" s="1" t="s">
        <v>88</v>
      </c>
      <c r="D75" s="1">
        <v>0.13647200000000001</v>
      </c>
      <c r="E75" s="1">
        <v>1.5685500000000002E-2</v>
      </c>
      <c r="F75" s="1">
        <v>2.6090100000000001E-3</v>
      </c>
      <c r="G75" s="3">
        <v>1.8E-9</v>
      </c>
    </row>
    <row r="76" spans="1:7" x14ac:dyDescent="0.3">
      <c r="A76" s="1" t="s">
        <v>385</v>
      </c>
      <c r="B76" s="1" t="s">
        <v>85</v>
      </c>
      <c r="C76" s="1" t="s">
        <v>87</v>
      </c>
      <c r="D76" s="1">
        <v>9.4226000000000004E-2</v>
      </c>
      <c r="E76" s="1">
        <v>-2.6593599999999998E-2</v>
      </c>
      <c r="F76" s="1">
        <v>3.1324299999999998E-3</v>
      </c>
      <c r="G76" s="3">
        <v>2.0999999999999999E-17</v>
      </c>
    </row>
    <row r="77" spans="1:7" x14ac:dyDescent="0.3">
      <c r="A77" s="1" t="s">
        <v>809</v>
      </c>
      <c r="B77" s="1" t="s">
        <v>88</v>
      </c>
      <c r="C77" s="1" t="s">
        <v>87</v>
      </c>
      <c r="D77" s="1">
        <v>0.66149899999999995</v>
      </c>
      <c r="E77" s="1">
        <v>1.2491E-2</v>
      </c>
      <c r="F77" s="1">
        <v>1.89332E-3</v>
      </c>
      <c r="G77" s="3">
        <v>4.1999999999999997E-11</v>
      </c>
    </row>
    <row r="78" spans="1:7" x14ac:dyDescent="0.3">
      <c r="A78" s="1" t="s">
        <v>810</v>
      </c>
      <c r="B78" s="1" t="s">
        <v>86</v>
      </c>
      <c r="C78" s="1" t="s">
        <v>88</v>
      </c>
      <c r="D78" s="1">
        <v>7.2558999999999998E-2</v>
      </c>
      <c r="E78" s="1">
        <v>2.3047000000000002E-2</v>
      </c>
      <c r="F78" s="1">
        <v>3.4715800000000002E-3</v>
      </c>
      <c r="G78" s="3">
        <v>3.1999999999999999E-11</v>
      </c>
    </row>
    <row r="79" spans="1:7" x14ac:dyDescent="0.3">
      <c r="A79" s="1" t="s">
        <v>388</v>
      </c>
      <c r="B79" s="1" t="s">
        <v>85</v>
      </c>
      <c r="C79" s="1" t="s">
        <v>86</v>
      </c>
      <c r="D79" s="1">
        <v>5.6494000000000003E-2</v>
      </c>
      <c r="E79" s="1">
        <v>2.22638E-2</v>
      </c>
      <c r="F79" s="1">
        <v>3.8778100000000002E-3</v>
      </c>
      <c r="G79" s="3">
        <v>9.3999999999999998E-9</v>
      </c>
    </row>
    <row r="80" spans="1:7" x14ac:dyDescent="0.3">
      <c r="A80" s="1" t="s">
        <v>811</v>
      </c>
      <c r="B80" s="1" t="s">
        <v>86</v>
      </c>
      <c r="C80" s="1" t="s">
        <v>87</v>
      </c>
      <c r="D80" s="1">
        <v>0.70708199999999999</v>
      </c>
      <c r="E80" s="1">
        <v>2.1063800000000001E-2</v>
      </c>
      <c r="F80" s="1">
        <v>1.9723800000000001E-3</v>
      </c>
      <c r="G80" s="3">
        <v>1.3000000000000001E-26</v>
      </c>
    </row>
    <row r="81" spans="1:7" x14ac:dyDescent="0.3">
      <c r="A81" s="1" t="s">
        <v>389</v>
      </c>
      <c r="B81" s="1" t="s">
        <v>86</v>
      </c>
      <c r="C81" s="1" t="s">
        <v>85</v>
      </c>
      <c r="D81" s="1">
        <v>0.972777</v>
      </c>
      <c r="E81" s="1">
        <v>3.01377E-2</v>
      </c>
      <c r="F81" s="1">
        <v>5.4244300000000001E-3</v>
      </c>
      <c r="G81" s="3">
        <v>2.7999999999999999E-8</v>
      </c>
    </row>
    <row r="82" spans="1:7" x14ac:dyDescent="0.3">
      <c r="A82" s="1" t="s">
        <v>812</v>
      </c>
      <c r="B82" s="1" t="s">
        <v>88</v>
      </c>
      <c r="C82" s="1" t="s">
        <v>86</v>
      </c>
      <c r="D82" s="1">
        <v>0.42436400000000002</v>
      </c>
      <c r="E82" s="1">
        <v>1.32187E-2</v>
      </c>
      <c r="F82" s="1">
        <v>1.82044E-3</v>
      </c>
      <c r="G82" s="3">
        <v>3.8E-13</v>
      </c>
    </row>
    <row r="83" spans="1:7" x14ac:dyDescent="0.3">
      <c r="A83" s="1" t="s">
        <v>393</v>
      </c>
      <c r="B83" s="1" t="s">
        <v>88</v>
      </c>
      <c r="C83" s="1" t="s">
        <v>87</v>
      </c>
      <c r="D83" s="1">
        <v>0.32967099999999999</v>
      </c>
      <c r="E83" s="1">
        <v>1.754E-2</v>
      </c>
      <c r="F83" s="1">
        <v>1.9177700000000001E-3</v>
      </c>
      <c r="G83" s="3">
        <v>5.8999999999999997E-20</v>
      </c>
    </row>
    <row r="84" spans="1:7" x14ac:dyDescent="0.3">
      <c r="A84" s="1" t="s">
        <v>813</v>
      </c>
      <c r="B84" s="1" t="s">
        <v>86</v>
      </c>
      <c r="C84" s="1" t="s">
        <v>88</v>
      </c>
      <c r="D84" s="1">
        <v>0.82806400000000002</v>
      </c>
      <c r="E84" s="1">
        <v>4.3191899999999998E-2</v>
      </c>
      <c r="F84" s="1">
        <v>2.3657700000000001E-3</v>
      </c>
      <c r="G84" s="3">
        <v>1.8000000000000001E-74</v>
      </c>
    </row>
    <row r="85" spans="1:7" x14ac:dyDescent="0.3">
      <c r="A85" s="1" t="s">
        <v>814</v>
      </c>
      <c r="B85" s="1" t="s">
        <v>86</v>
      </c>
      <c r="C85" s="1" t="s">
        <v>85</v>
      </c>
      <c r="D85" s="1">
        <v>0.25201499999999999</v>
      </c>
      <c r="E85" s="1">
        <v>-1.1579600000000001E-2</v>
      </c>
      <c r="F85" s="1">
        <v>2.0616900000000001E-3</v>
      </c>
      <c r="G85" s="3">
        <v>1.9000000000000001E-8</v>
      </c>
    </row>
    <row r="86" spans="1:7" x14ac:dyDescent="0.3">
      <c r="A86" s="1" t="s">
        <v>815</v>
      </c>
      <c r="B86" s="1" t="s">
        <v>88</v>
      </c>
      <c r="C86" s="1" t="s">
        <v>85</v>
      </c>
      <c r="D86" s="1">
        <v>0.10646799999999999</v>
      </c>
      <c r="E86" s="1">
        <v>1.6411100000000001E-2</v>
      </c>
      <c r="F86" s="1">
        <v>2.9217800000000001E-3</v>
      </c>
      <c r="G86" s="3">
        <v>1.9000000000000001E-8</v>
      </c>
    </row>
    <row r="87" spans="1:7" x14ac:dyDescent="0.3">
      <c r="A87" s="1" t="s">
        <v>816</v>
      </c>
      <c r="B87" s="1" t="s">
        <v>88</v>
      </c>
      <c r="C87" s="1" t="s">
        <v>87</v>
      </c>
      <c r="D87" s="1">
        <v>0.44221700000000003</v>
      </c>
      <c r="E87" s="1">
        <v>1.1722399999999999E-2</v>
      </c>
      <c r="F87" s="1">
        <v>1.8155300000000001E-3</v>
      </c>
      <c r="G87" s="3">
        <v>1.0999999999999999E-10</v>
      </c>
    </row>
    <row r="88" spans="1:7" x14ac:dyDescent="0.3">
      <c r="A88" s="1" t="s">
        <v>817</v>
      </c>
      <c r="B88" s="1" t="s">
        <v>87</v>
      </c>
      <c r="C88" s="1" t="s">
        <v>85</v>
      </c>
      <c r="D88" s="1">
        <v>0.66158099999999997</v>
      </c>
      <c r="E88" s="1">
        <v>-1.38449E-2</v>
      </c>
      <c r="F88" s="1">
        <v>1.8896500000000001E-3</v>
      </c>
      <c r="G88" s="3">
        <v>2.3999999999999999E-13</v>
      </c>
    </row>
    <row r="89" spans="1:7" x14ac:dyDescent="0.3">
      <c r="A89" s="1" t="s">
        <v>818</v>
      </c>
      <c r="B89" s="1" t="s">
        <v>86</v>
      </c>
      <c r="C89" s="1" t="s">
        <v>87</v>
      </c>
      <c r="D89" s="1">
        <v>0.35362399999999999</v>
      </c>
      <c r="E89" s="1">
        <v>-1.2457599999999999E-2</v>
      </c>
      <c r="F89" s="1">
        <v>1.87714E-3</v>
      </c>
      <c r="G89" s="3">
        <v>3.1999999999999999E-11</v>
      </c>
    </row>
    <row r="90" spans="1:7" x14ac:dyDescent="0.3">
      <c r="A90" s="1" t="s">
        <v>405</v>
      </c>
      <c r="B90" s="1" t="s">
        <v>86</v>
      </c>
      <c r="C90" s="1" t="s">
        <v>88</v>
      </c>
      <c r="D90" s="1">
        <v>0.55902300000000005</v>
      </c>
      <c r="E90" s="1">
        <v>-1.31912E-2</v>
      </c>
      <c r="F90" s="1">
        <v>1.80908E-3</v>
      </c>
      <c r="G90" s="3">
        <v>3.0999999999999999E-13</v>
      </c>
    </row>
    <row r="91" spans="1:7" x14ac:dyDescent="0.3">
      <c r="A91" s="1" t="s">
        <v>819</v>
      </c>
      <c r="B91" s="1" t="s">
        <v>85</v>
      </c>
      <c r="C91" s="1" t="s">
        <v>86</v>
      </c>
      <c r="D91" s="1">
        <v>0.25112699999999999</v>
      </c>
      <c r="E91" s="1">
        <v>-1.49964E-2</v>
      </c>
      <c r="F91" s="1">
        <v>2.0919100000000002E-3</v>
      </c>
      <c r="G91" s="3">
        <v>7.5999999999999999E-13</v>
      </c>
    </row>
    <row r="92" spans="1:7" x14ac:dyDescent="0.3">
      <c r="A92" s="1" t="s">
        <v>408</v>
      </c>
      <c r="B92" s="1" t="s">
        <v>88</v>
      </c>
      <c r="C92" s="1" t="s">
        <v>87</v>
      </c>
      <c r="D92" s="1">
        <v>0.25274999999999997</v>
      </c>
      <c r="E92" s="1">
        <v>1.25512E-2</v>
      </c>
      <c r="F92" s="1">
        <v>2.0678099999999998E-3</v>
      </c>
      <c r="G92" s="3">
        <v>1.3000000000000001E-9</v>
      </c>
    </row>
    <row r="93" spans="1:7" x14ac:dyDescent="0.3">
      <c r="A93" s="1" t="s">
        <v>820</v>
      </c>
      <c r="B93" s="1" t="s">
        <v>87</v>
      </c>
      <c r="C93" s="1" t="s">
        <v>86</v>
      </c>
      <c r="D93" s="1">
        <v>0.37702000000000002</v>
      </c>
      <c r="E93" s="1">
        <v>-1.3900900000000001E-2</v>
      </c>
      <c r="F93" s="1">
        <v>1.8543800000000001E-3</v>
      </c>
      <c r="G93" s="3">
        <v>6.5999999999999996E-14</v>
      </c>
    </row>
    <row r="94" spans="1:7" x14ac:dyDescent="0.3">
      <c r="A94" s="1" t="s">
        <v>821</v>
      </c>
      <c r="B94" s="1" t="s">
        <v>88</v>
      </c>
      <c r="C94" s="1" t="s">
        <v>87</v>
      </c>
      <c r="D94" s="1">
        <v>0.46604699999999999</v>
      </c>
      <c r="E94" s="1">
        <v>-9.8895900000000002E-3</v>
      </c>
      <c r="F94" s="1">
        <v>1.7935099999999999E-3</v>
      </c>
      <c r="G94" s="3">
        <v>3.5000000000000002E-8</v>
      </c>
    </row>
    <row r="95" spans="1:7" x14ac:dyDescent="0.3">
      <c r="A95" s="1" t="s">
        <v>822</v>
      </c>
      <c r="B95" s="1" t="s">
        <v>86</v>
      </c>
      <c r="C95" s="1" t="s">
        <v>87</v>
      </c>
      <c r="D95" s="1">
        <v>0.31888300000000003</v>
      </c>
      <c r="E95" s="1">
        <v>-1.17225E-2</v>
      </c>
      <c r="F95" s="1">
        <v>1.92056E-3</v>
      </c>
      <c r="G95" s="3">
        <v>1.0000000000000001E-9</v>
      </c>
    </row>
    <row r="96" spans="1:7" x14ac:dyDescent="0.3">
      <c r="A96" s="1" t="s">
        <v>823</v>
      </c>
      <c r="B96" s="1" t="s">
        <v>88</v>
      </c>
      <c r="C96" s="1" t="s">
        <v>87</v>
      </c>
      <c r="D96" s="1">
        <v>0.31972499999999998</v>
      </c>
      <c r="E96" s="1">
        <v>1.7072E-2</v>
      </c>
      <c r="F96" s="1">
        <v>1.9165199999999999E-3</v>
      </c>
      <c r="G96" s="3">
        <v>5.2000000000000003E-19</v>
      </c>
    </row>
    <row r="97" spans="1:7" x14ac:dyDescent="0.3">
      <c r="A97" s="1" t="s">
        <v>824</v>
      </c>
      <c r="B97" s="1" t="s">
        <v>88</v>
      </c>
      <c r="C97" s="1" t="s">
        <v>86</v>
      </c>
      <c r="D97" s="1">
        <v>0.34523500000000001</v>
      </c>
      <c r="E97" s="1">
        <v>1.4142800000000001E-2</v>
      </c>
      <c r="F97" s="1">
        <v>1.87867E-3</v>
      </c>
      <c r="G97" s="3">
        <v>5.0999999999999997E-14</v>
      </c>
    </row>
    <row r="98" spans="1:7" x14ac:dyDescent="0.3">
      <c r="A98" s="1" t="s">
        <v>825</v>
      </c>
      <c r="B98" s="1" t="s">
        <v>85</v>
      </c>
      <c r="C98" s="1" t="s">
        <v>88</v>
      </c>
      <c r="D98" s="1">
        <v>0.428948</v>
      </c>
      <c r="E98" s="1">
        <v>-1.22831E-2</v>
      </c>
      <c r="F98" s="1">
        <v>1.8104799999999999E-3</v>
      </c>
      <c r="G98" s="3">
        <v>1.2000000000000001E-11</v>
      </c>
    </row>
    <row r="99" spans="1:7" x14ac:dyDescent="0.3">
      <c r="A99" s="1" t="s">
        <v>416</v>
      </c>
      <c r="B99" s="1" t="s">
        <v>87</v>
      </c>
      <c r="C99" s="1" t="s">
        <v>88</v>
      </c>
      <c r="D99" s="1">
        <v>0.387739</v>
      </c>
      <c r="E99" s="1">
        <v>-1.15864E-2</v>
      </c>
      <c r="F99" s="1">
        <v>1.8403E-3</v>
      </c>
      <c r="G99" s="3">
        <v>3.1000000000000002E-10</v>
      </c>
    </row>
    <row r="100" spans="1:7" x14ac:dyDescent="0.3">
      <c r="A100" s="1" t="s">
        <v>826</v>
      </c>
      <c r="B100" s="1" t="s">
        <v>88</v>
      </c>
      <c r="C100" s="1" t="s">
        <v>87</v>
      </c>
      <c r="D100" s="1">
        <v>0.32166</v>
      </c>
      <c r="E100" s="1">
        <v>1.90501E-2</v>
      </c>
      <c r="F100" s="1">
        <v>1.9122900000000001E-3</v>
      </c>
      <c r="G100" s="3">
        <v>2.1999999999999999E-23</v>
      </c>
    </row>
    <row r="101" spans="1:7" x14ac:dyDescent="0.3">
      <c r="A101" s="1" t="s">
        <v>827</v>
      </c>
      <c r="B101" s="1" t="s">
        <v>87</v>
      </c>
      <c r="C101" s="1" t="s">
        <v>88</v>
      </c>
      <c r="D101" s="1">
        <v>0.40444600000000003</v>
      </c>
      <c r="E101" s="1">
        <v>-1.6956100000000002E-2</v>
      </c>
      <c r="F101" s="1">
        <v>1.82964E-3</v>
      </c>
      <c r="G101" s="3">
        <v>1.8999999999999999E-20</v>
      </c>
    </row>
    <row r="102" spans="1:7" x14ac:dyDescent="0.3">
      <c r="A102" s="1" t="s">
        <v>828</v>
      </c>
      <c r="B102" s="1" t="s">
        <v>86</v>
      </c>
      <c r="C102" s="1" t="s">
        <v>85</v>
      </c>
      <c r="D102" s="1">
        <v>0.18268200000000001</v>
      </c>
      <c r="E102" s="1">
        <v>-2.2678E-2</v>
      </c>
      <c r="F102" s="1">
        <v>2.32636E-3</v>
      </c>
      <c r="G102" s="3">
        <v>1.9000000000000001E-22</v>
      </c>
    </row>
    <row r="103" spans="1:7" x14ac:dyDescent="0.3">
      <c r="A103" s="1" t="s">
        <v>829</v>
      </c>
      <c r="B103" s="1" t="s">
        <v>87</v>
      </c>
      <c r="C103" s="1" t="s">
        <v>85</v>
      </c>
      <c r="D103" s="1">
        <v>0.32858500000000002</v>
      </c>
      <c r="E103" s="1">
        <v>1.2489E-2</v>
      </c>
      <c r="F103" s="1">
        <v>1.9081899999999999E-3</v>
      </c>
      <c r="G103" s="3">
        <v>6E-11</v>
      </c>
    </row>
    <row r="104" spans="1:7" x14ac:dyDescent="0.3">
      <c r="A104" s="1" t="s">
        <v>830</v>
      </c>
      <c r="B104" s="1" t="s">
        <v>87</v>
      </c>
      <c r="C104" s="1" t="s">
        <v>88</v>
      </c>
      <c r="D104" s="1">
        <v>0.36952000000000002</v>
      </c>
      <c r="E104" s="1">
        <v>1.41058E-2</v>
      </c>
      <c r="F104" s="1">
        <v>1.8498E-3</v>
      </c>
      <c r="G104" s="3">
        <v>2.3999999999999999E-14</v>
      </c>
    </row>
    <row r="105" spans="1:7" x14ac:dyDescent="0.3">
      <c r="A105" s="1" t="s">
        <v>419</v>
      </c>
      <c r="B105" s="1" t="s">
        <v>88</v>
      </c>
      <c r="C105" s="1" t="s">
        <v>86</v>
      </c>
      <c r="D105" s="1">
        <v>0.36501099999999997</v>
      </c>
      <c r="E105" s="1">
        <v>-1.33504E-2</v>
      </c>
      <c r="F105" s="1">
        <v>1.8595700000000001E-3</v>
      </c>
      <c r="G105" s="3">
        <v>7.0000000000000005E-13</v>
      </c>
    </row>
    <row r="106" spans="1:7" x14ac:dyDescent="0.3">
      <c r="A106" s="1" t="s">
        <v>420</v>
      </c>
      <c r="B106" s="1" t="s">
        <v>87</v>
      </c>
      <c r="C106" s="1" t="s">
        <v>88</v>
      </c>
      <c r="D106" s="1">
        <v>0.27119700000000002</v>
      </c>
      <c r="E106" s="1">
        <v>-1.4149500000000001E-2</v>
      </c>
      <c r="F106" s="1">
        <v>2.0304799999999999E-3</v>
      </c>
      <c r="G106" s="3">
        <v>3.2000000000000001E-12</v>
      </c>
    </row>
    <row r="107" spans="1:7" x14ac:dyDescent="0.3">
      <c r="A107" s="1" t="s">
        <v>421</v>
      </c>
      <c r="B107" s="1" t="s">
        <v>88</v>
      </c>
      <c r="C107" s="1" t="s">
        <v>87</v>
      </c>
      <c r="D107" s="1">
        <v>0.40500999999999998</v>
      </c>
      <c r="E107" s="1">
        <v>-1.06038E-2</v>
      </c>
      <c r="F107" s="1">
        <v>1.82614E-3</v>
      </c>
      <c r="G107" s="3">
        <v>6.4000000000000002E-9</v>
      </c>
    </row>
    <row r="108" spans="1:7" x14ac:dyDescent="0.3">
      <c r="A108" s="1" t="s">
        <v>831</v>
      </c>
      <c r="B108" s="1" t="s">
        <v>86</v>
      </c>
      <c r="C108" s="1" t="s">
        <v>85</v>
      </c>
      <c r="D108" s="1">
        <v>0.57007600000000003</v>
      </c>
      <c r="E108" s="1">
        <v>1.1183E-2</v>
      </c>
      <c r="F108" s="1">
        <v>1.80784E-3</v>
      </c>
      <c r="G108" s="3">
        <v>6.2000000000000003E-10</v>
      </c>
    </row>
    <row r="109" spans="1:7" x14ac:dyDescent="0.3">
      <c r="A109" s="1" t="s">
        <v>422</v>
      </c>
      <c r="B109" s="1" t="s">
        <v>85</v>
      </c>
      <c r="C109" s="1" t="s">
        <v>86</v>
      </c>
      <c r="D109" s="1">
        <v>0.48157</v>
      </c>
      <c r="E109" s="1">
        <v>9.7942099999999994E-3</v>
      </c>
      <c r="F109" s="1">
        <v>1.7892400000000001E-3</v>
      </c>
      <c r="G109" s="3">
        <v>4.3999999999999997E-8</v>
      </c>
    </row>
    <row r="110" spans="1:7" x14ac:dyDescent="0.3">
      <c r="A110" s="1" t="s">
        <v>832</v>
      </c>
      <c r="B110" s="1" t="s">
        <v>88</v>
      </c>
      <c r="C110" s="1" t="s">
        <v>85</v>
      </c>
      <c r="D110" s="1">
        <v>0.43438300000000002</v>
      </c>
      <c r="E110" s="1">
        <v>-9.8518700000000004E-3</v>
      </c>
      <c r="F110" s="1">
        <v>1.8048999999999999E-3</v>
      </c>
      <c r="G110" s="3">
        <v>4.8E-8</v>
      </c>
    </row>
    <row r="111" spans="1:7" x14ac:dyDescent="0.3">
      <c r="A111" s="1" t="s">
        <v>833</v>
      </c>
      <c r="B111" s="1" t="s">
        <v>86</v>
      </c>
      <c r="C111" s="1" t="s">
        <v>88</v>
      </c>
      <c r="D111" s="1">
        <v>0.18623400000000001</v>
      </c>
      <c r="E111" s="1">
        <v>1.5003600000000001E-2</v>
      </c>
      <c r="F111" s="1">
        <v>2.3063200000000002E-3</v>
      </c>
      <c r="G111" s="3">
        <v>7.7000000000000006E-11</v>
      </c>
    </row>
    <row r="112" spans="1:7" x14ac:dyDescent="0.3">
      <c r="A112" s="1" t="s">
        <v>834</v>
      </c>
      <c r="B112" s="1" t="s">
        <v>87</v>
      </c>
      <c r="C112" s="1" t="s">
        <v>88</v>
      </c>
      <c r="D112" s="1">
        <v>0.58280100000000001</v>
      </c>
      <c r="E112" s="1">
        <v>1.2492899999999999E-2</v>
      </c>
      <c r="F112" s="1">
        <v>1.81185E-3</v>
      </c>
      <c r="G112" s="3">
        <v>5.3999999999999996E-12</v>
      </c>
    </row>
    <row r="113" spans="1:7" x14ac:dyDescent="0.3">
      <c r="A113" s="1" t="s">
        <v>835</v>
      </c>
      <c r="B113" s="1" t="s">
        <v>85</v>
      </c>
      <c r="C113" s="1" t="s">
        <v>88</v>
      </c>
      <c r="D113" s="1">
        <v>0.54446000000000006</v>
      </c>
      <c r="E113" s="1">
        <v>-9.9064200000000009E-3</v>
      </c>
      <c r="F113" s="1">
        <v>1.79682E-3</v>
      </c>
      <c r="G113" s="3">
        <v>3.5000000000000002E-8</v>
      </c>
    </row>
    <row r="114" spans="1:7" x14ac:dyDescent="0.3">
      <c r="A114" s="1" t="s">
        <v>426</v>
      </c>
      <c r="B114" s="1" t="s">
        <v>88</v>
      </c>
      <c r="C114" s="1" t="s">
        <v>87</v>
      </c>
      <c r="D114" s="1">
        <v>0.59370299999999998</v>
      </c>
      <c r="E114" s="1">
        <v>1.50095E-2</v>
      </c>
      <c r="F114" s="1">
        <v>1.86203E-3</v>
      </c>
      <c r="G114" s="3">
        <v>7.6000000000000002E-16</v>
      </c>
    </row>
    <row r="115" spans="1:7" x14ac:dyDescent="0.3">
      <c r="A115" s="1" t="s">
        <v>836</v>
      </c>
      <c r="B115" s="1" t="s">
        <v>88</v>
      </c>
      <c r="C115" s="1" t="s">
        <v>85</v>
      </c>
      <c r="D115" s="1">
        <v>3.9614999999999997E-2</v>
      </c>
      <c r="E115" s="1">
        <v>-3.22326E-2</v>
      </c>
      <c r="F115" s="1">
        <v>4.5824400000000001E-3</v>
      </c>
      <c r="G115" s="3">
        <v>2E-12</v>
      </c>
    </row>
    <row r="116" spans="1:7" x14ac:dyDescent="0.3">
      <c r="A116" s="1" t="s">
        <v>428</v>
      </c>
      <c r="B116" s="1" t="s">
        <v>87</v>
      </c>
      <c r="C116" s="1" t="s">
        <v>86</v>
      </c>
      <c r="D116" s="1">
        <v>0.51537200000000005</v>
      </c>
      <c r="E116" s="1">
        <v>-1.6161499999999999E-2</v>
      </c>
      <c r="F116" s="1">
        <v>1.7870500000000001E-3</v>
      </c>
      <c r="G116" s="3">
        <v>1.5E-19</v>
      </c>
    </row>
    <row r="117" spans="1:7" x14ac:dyDescent="0.3">
      <c r="A117" s="1" t="s">
        <v>429</v>
      </c>
      <c r="B117" s="1" t="s">
        <v>85</v>
      </c>
      <c r="C117" s="1" t="s">
        <v>86</v>
      </c>
      <c r="D117" s="1">
        <v>0.48841299999999999</v>
      </c>
      <c r="E117" s="1">
        <v>1.46036E-2</v>
      </c>
      <c r="F117" s="1">
        <v>1.79105E-3</v>
      </c>
      <c r="G117" s="3">
        <v>3.5000000000000002E-16</v>
      </c>
    </row>
    <row r="118" spans="1:7" x14ac:dyDescent="0.3">
      <c r="A118" s="1" t="s">
        <v>837</v>
      </c>
      <c r="B118" s="1" t="s">
        <v>85</v>
      </c>
      <c r="C118" s="1" t="s">
        <v>86</v>
      </c>
      <c r="D118" s="1">
        <v>0.27657799999999999</v>
      </c>
      <c r="E118" s="1">
        <v>-1.7368700000000001E-2</v>
      </c>
      <c r="F118" s="1">
        <v>2.0032000000000001E-3</v>
      </c>
      <c r="G118" s="3">
        <v>4.3000000000000002E-18</v>
      </c>
    </row>
    <row r="119" spans="1:7" x14ac:dyDescent="0.3">
      <c r="A119" s="1" t="s">
        <v>838</v>
      </c>
      <c r="B119" s="1" t="s">
        <v>85</v>
      </c>
      <c r="C119" s="1" t="s">
        <v>86</v>
      </c>
      <c r="D119" s="1">
        <v>0.28602499999999997</v>
      </c>
      <c r="E119" s="1">
        <v>1.2773400000000001E-2</v>
      </c>
      <c r="F119" s="1">
        <v>1.9788200000000001E-3</v>
      </c>
      <c r="G119" s="3">
        <v>1.0999999999999999E-10</v>
      </c>
    </row>
    <row r="120" spans="1:7" x14ac:dyDescent="0.3">
      <c r="A120" s="1" t="s">
        <v>839</v>
      </c>
      <c r="B120" s="1" t="s">
        <v>85</v>
      </c>
      <c r="C120" s="1" t="s">
        <v>87</v>
      </c>
      <c r="D120" s="1">
        <v>0.26738699999999999</v>
      </c>
      <c r="E120" s="1">
        <v>-1.38228E-2</v>
      </c>
      <c r="F120" s="1">
        <v>2.4377499999999998E-3</v>
      </c>
      <c r="G120" s="3">
        <v>1.4E-8</v>
      </c>
    </row>
    <row r="121" spans="1:7" x14ac:dyDescent="0.3">
      <c r="A121" s="1" t="s">
        <v>840</v>
      </c>
      <c r="B121" s="1" t="s">
        <v>85</v>
      </c>
      <c r="C121" s="1" t="s">
        <v>88</v>
      </c>
      <c r="D121" s="1">
        <v>0.74318899999999999</v>
      </c>
      <c r="E121" s="1">
        <v>1.20451E-2</v>
      </c>
      <c r="F121" s="1">
        <v>2.0445200000000002E-3</v>
      </c>
      <c r="G121" s="3">
        <v>3.8000000000000001E-9</v>
      </c>
    </row>
    <row r="122" spans="1:7" x14ac:dyDescent="0.3">
      <c r="A122" s="1" t="s">
        <v>438</v>
      </c>
      <c r="B122" s="1" t="s">
        <v>88</v>
      </c>
      <c r="C122" s="1" t="s">
        <v>87</v>
      </c>
      <c r="D122" s="1">
        <v>0.47326400000000002</v>
      </c>
      <c r="E122" s="1">
        <v>-1.38548E-2</v>
      </c>
      <c r="F122" s="1">
        <v>1.8058799999999999E-3</v>
      </c>
      <c r="G122" s="3">
        <v>1.7E-14</v>
      </c>
    </row>
    <row r="123" spans="1:7" x14ac:dyDescent="0.3">
      <c r="A123" s="1" t="s">
        <v>441</v>
      </c>
      <c r="B123" s="1" t="s">
        <v>87</v>
      </c>
      <c r="C123" s="1" t="s">
        <v>88</v>
      </c>
      <c r="D123" s="1">
        <v>0.56572500000000003</v>
      </c>
      <c r="E123" s="1">
        <v>1.4933699999999999E-2</v>
      </c>
      <c r="F123" s="1">
        <v>1.80594E-3</v>
      </c>
      <c r="G123" s="3">
        <v>1.2999999999999999E-16</v>
      </c>
    </row>
    <row r="124" spans="1:7" x14ac:dyDescent="0.3">
      <c r="A124" s="1" t="s">
        <v>841</v>
      </c>
      <c r="B124" s="1" t="s">
        <v>88</v>
      </c>
      <c r="C124" s="1" t="s">
        <v>85</v>
      </c>
      <c r="D124" s="1">
        <v>0.63134299999999999</v>
      </c>
      <c r="E124" s="1">
        <v>1.5266200000000001E-2</v>
      </c>
      <c r="F124" s="1">
        <v>1.85779E-3</v>
      </c>
      <c r="G124" s="3">
        <v>2.1000000000000001E-16</v>
      </c>
    </row>
    <row r="125" spans="1:7" x14ac:dyDescent="0.3">
      <c r="A125" s="1" t="s">
        <v>842</v>
      </c>
      <c r="B125" s="1" t="s">
        <v>86</v>
      </c>
      <c r="C125" s="1" t="s">
        <v>85</v>
      </c>
      <c r="D125" s="1">
        <v>0.85948899999999995</v>
      </c>
      <c r="E125" s="1">
        <v>-1.62997E-2</v>
      </c>
      <c r="F125" s="1">
        <v>2.5724200000000002E-3</v>
      </c>
      <c r="G125" s="3">
        <v>2.4E-10</v>
      </c>
    </row>
    <row r="126" spans="1:7" x14ac:dyDescent="0.3">
      <c r="A126" s="1" t="s">
        <v>843</v>
      </c>
      <c r="B126" s="1" t="s">
        <v>85</v>
      </c>
      <c r="C126" s="1" t="s">
        <v>86</v>
      </c>
      <c r="D126" s="1">
        <v>0.37198799999999999</v>
      </c>
      <c r="E126" s="1">
        <v>1.0740700000000001E-2</v>
      </c>
      <c r="F126" s="1">
        <v>1.8730699999999999E-3</v>
      </c>
      <c r="G126" s="3">
        <v>9.8000000000000001E-9</v>
      </c>
    </row>
    <row r="127" spans="1:7" x14ac:dyDescent="0.3">
      <c r="A127" s="1" t="s">
        <v>844</v>
      </c>
      <c r="B127" s="1" t="s">
        <v>86</v>
      </c>
      <c r="C127" s="1" t="s">
        <v>87</v>
      </c>
      <c r="D127" s="1">
        <v>0.51735600000000004</v>
      </c>
      <c r="E127" s="1">
        <v>1.03041E-2</v>
      </c>
      <c r="F127" s="1">
        <v>1.80539E-3</v>
      </c>
      <c r="G127" s="3">
        <v>1.0999999999999999E-8</v>
      </c>
    </row>
    <row r="128" spans="1:7" x14ac:dyDescent="0.3">
      <c r="A128" s="1" t="s">
        <v>442</v>
      </c>
      <c r="B128" s="1" t="s">
        <v>88</v>
      </c>
      <c r="C128" s="1" t="s">
        <v>87</v>
      </c>
      <c r="D128" s="1">
        <v>0.80292200000000002</v>
      </c>
      <c r="E128" s="1">
        <v>-1.42481E-2</v>
      </c>
      <c r="F128" s="1">
        <v>2.2481599999999999E-3</v>
      </c>
      <c r="G128" s="3">
        <v>2.3000000000000001E-10</v>
      </c>
    </row>
    <row r="129" spans="1:7" x14ac:dyDescent="0.3">
      <c r="A129" s="1" t="s">
        <v>845</v>
      </c>
      <c r="B129" s="1" t="s">
        <v>86</v>
      </c>
      <c r="C129" s="1" t="s">
        <v>85</v>
      </c>
      <c r="D129" s="1">
        <v>0.749579</v>
      </c>
      <c r="E129" s="1">
        <v>1.7563499999999999E-2</v>
      </c>
      <c r="F129" s="1">
        <v>2.0654200000000001E-3</v>
      </c>
      <c r="G129" s="3">
        <v>1.8E-17</v>
      </c>
    </row>
    <row r="130" spans="1:7" x14ac:dyDescent="0.3">
      <c r="A130" s="1" t="s">
        <v>846</v>
      </c>
      <c r="B130" s="1" t="s">
        <v>86</v>
      </c>
      <c r="C130" s="1" t="s">
        <v>88</v>
      </c>
      <c r="D130" s="1">
        <v>0.280671</v>
      </c>
      <c r="E130" s="1">
        <v>-1.5622799999999999E-2</v>
      </c>
      <c r="F130" s="1">
        <v>1.99629E-3</v>
      </c>
      <c r="G130" s="3">
        <v>5E-15</v>
      </c>
    </row>
    <row r="131" spans="1:7" x14ac:dyDescent="0.3">
      <c r="A131" s="1" t="s">
        <v>847</v>
      </c>
      <c r="B131" s="1" t="s">
        <v>85</v>
      </c>
      <c r="C131" s="1" t="s">
        <v>87</v>
      </c>
      <c r="D131" s="1">
        <v>0.75732500000000003</v>
      </c>
      <c r="E131" s="1">
        <v>-1.1836599999999999E-2</v>
      </c>
      <c r="F131" s="1">
        <v>2.0818E-3</v>
      </c>
      <c r="G131" s="3">
        <v>1.3000000000000001E-8</v>
      </c>
    </row>
    <row r="132" spans="1:7" x14ac:dyDescent="0.3">
      <c r="A132" s="1" t="s">
        <v>848</v>
      </c>
      <c r="B132" s="1" t="s">
        <v>86</v>
      </c>
      <c r="C132" s="1" t="s">
        <v>85</v>
      </c>
      <c r="D132" s="1">
        <v>0.20186000000000001</v>
      </c>
      <c r="E132" s="1">
        <v>1.49141E-2</v>
      </c>
      <c r="F132" s="1">
        <v>2.2297900000000002E-3</v>
      </c>
      <c r="G132" s="3">
        <v>2.3000000000000001E-11</v>
      </c>
    </row>
    <row r="133" spans="1:7" x14ac:dyDescent="0.3">
      <c r="A133" s="1" t="s">
        <v>849</v>
      </c>
      <c r="B133" s="1" t="s">
        <v>88</v>
      </c>
      <c r="C133" s="1" t="s">
        <v>86</v>
      </c>
      <c r="D133" s="1">
        <v>0.25069599999999997</v>
      </c>
      <c r="E133" s="1">
        <v>1.43082E-2</v>
      </c>
      <c r="F133" s="1">
        <v>2.06705E-3</v>
      </c>
      <c r="G133" s="3">
        <v>4.4999999999999998E-12</v>
      </c>
    </row>
    <row r="134" spans="1:7" x14ac:dyDescent="0.3">
      <c r="A134" s="1" t="s">
        <v>850</v>
      </c>
      <c r="B134" s="1" t="s">
        <v>85</v>
      </c>
      <c r="C134" s="1" t="s">
        <v>86</v>
      </c>
      <c r="D134" s="1">
        <v>0.32858900000000002</v>
      </c>
      <c r="E134" s="1">
        <v>1.05421E-2</v>
      </c>
      <c r="F134" s="1">
        <v>1.9086400000000001E-3</v>
      </c>
      <c r="G134" s="3">
        <v>3.2999999999999998E-8</v>
      </c>
    </row>
    <row r="135" spans="1:7" x14ac:dyDescent="0.3">
      <c r="A135" s="1" t="s">
        <v>851</v>
      </c>
      <c r="B135" s="1" t="s">
        <v>87</v>
      </c>
      <c r="C135" s="1" t="s">
        <v>88</v>
      </c>
      <c r="D135" s="1">
        <v>0.88661000000000001</v>
      </c>
      <c r="E135" s="1">
        <v>1.71188E-2</v>
      </c>
      <c r="F135" s="1">
        <v>2.8155200000000002E-3</v>
      </c>
      <c r="G135" s="3">
        <v>1.2E-9</v>
      </c>
    </row>
    <row r="136" spans="1:7" x14ac:dyDescent="0.3">
      <c r="A136" s="1" t="s">
        <v>455</v>
      </c>
      <c r="B136" s="1" t="s">
        <v>88</v>
      </c>
      <c r="C136" s="1" t="s">
        <v>86</v>
      </c>
      <c r="D136" s="1">
        <v>0.37319400000000003</v>
      </c>
      <c r="E136" s="1">
        <v>-1.46152E-2</v>
      </c>
      <c r="F136" s="1">
        <v>1.8560899999999999E-3</v>
      </c>
      <c r="G136" s="3">
        <v>3.4E-15</v>
      </c>
    </row>
    <row r="137" spans="1:7" x14ac:dyDescent="0.3">
      <c r="A137" s="1" t="s">
        <v>457</v>
      </c>
      <c r="B137" s="1" t="s">
        <v>85</v>
      </c>
      <c r="C137" s="1" t="s">
        <v>86</v>
      </c>
      <c r="D137" s="1">
        <v>0.55546700000000004</v>
      </c>
      <c r="E137" s="1">
        <v>-1.6008999999999999E-2</v>
      </c>
      <c r="F137" s="1">
        <v>1.8019900000000001E-3</v>
      </c>
      <c r="G137" s="3">
        <v>6.3999999999999996E-19</v>
      </c>
    </row>
    <row r="138" spans="1:7" x14ac:dyDescent="0.3">
      <c r="A138" s="1" t="s">
        <v>852</v>
      </c>
      <c r="B138" s="1" t="s">
        <v>86</v>
      </c>
      <c r="C138" s="1" t="s">
        <v>85</v>
      </c>
      <c r="D138" s="1">
        <v>0.56231600000000004</v>
      </c>
      <c r="E138" s="1">
        <v>1.09526E-2</v>
      </c>
      <c r="F138" s="1">
        <v>1.8103800000000001E-3</v>
      </c>
      <c r="G138" s="3">
        <v>1.3999999999999999E-9</v>
      </c>
    </row>
    <row r="139" spans="1:7" x14ac:dyDescent="0.3">
      <c r="A139" s="1" t="s">
        <v>853</v>
      </c>
      <c r="B139" s="1" t="s">
        <v>88</v>
      </c>
      <c r="C139" s="1" t="s">
        <v>87</v>
      </c>
      <c r="D139" s="1">
        <v>0.12597</v>
      </c>
      <c r="E139" s="1">
        <v>1.6797200000000002E-2</v>
      </c>
      <c r="F139" s="1">
        <v>2.7001099999999999E-3</v>
      </c>
      <c r="G139" s="3">
        <v>4.8999999999999996E-10</v>
      </c>
    </row>
    <row r="140" spans="1:7" x14ac:dyDescent="0.3">
      <c r="A140" s="1" t="s">
        <v>854</v>
      </c>
      <c r="B140" s="1" t="s">
        <v>85</v>
      </c>
      <c r="C140" s="1" t="s">
        <v>86</v>
      </c>
      <c r="D140" s="1">
        <v>0.39489200000000002</v>
      </c>
      <c r="E140" s="1">
        <v>1.08469E-2</v>
      </c>
      <c r="F140" s="1">
        <v>1.83573E-3</v>
      </c>
      <c r="G140" s="3">
        <v>3.3999999999999998E-9</v>
      </c>
    </row>
    <row r="141" spans="1:7" x14ac:dyDescent="0.3">
      <c r="A141" s="1" t="s">
        <v>855</v>
      </c>
      <c r="B141" s="1" t="s">
        <v>85</v>
      </c>
      <c r="C141" s="1" t="s">
        <v>86</v>
      </c>
      <c r="D141" s="1">
        <v>0.168487</v>
      </c>
      <c r="E141" s="1">
        <v>-1.47612E-2</v>
      </c>
      <c r="F141" s="1">
        <v>2.40193E-3</v>
      </c>
      <c r="G141" s="3">
        <v>8.0000000000000003E-10</v>
      </c>
    </row>
    <row r="142" spans="1:7" x14ac:dyDescent="0.3">
      <c r="A142" s="1" t="s">
        <v>464</v>
      </c>
      <c r="B142" s="1" t="s">
        <v>85</v>
      </c>
      <c r="C142" s="1" t="s">
        <v>88</v>
      </c>
      <c r="D142" s="1">
        <v>0.61106300000000002</v>
      </c>
      <c r="E142" s="1">
        <v>-1.2244100000000001E-2</v>
      </c>
      <c r="F142" s="1">
        <v>1.8528399999999999E-3</v>
      </c>
      <c r="G142" s="3">
        <v>3.9000000000000001E-11</v>
      </c>
    </row>
    <row r="143" spans="1:7" x14ac:dyDescent="0.3">
      <c r="A143" s="1" t="s">
        <v>856</v>
      </c>
      <c r="B143" s="1" t="s">
        <v>88</v>
      </c>
      <c r="C143" s="1" t="s">
        <v>87</v>
      </c>
      <c r="D143" s="1">
        <v>0.61165400000000003</v>
      </c>
      <c r="E143" s="1">
        <v>-1.25095E-2</v>
      </c>
      <c r="F143" s="1">
        <v>1.84246E-3</v>
      </c>
      <c r="G143" s="3">
        <v>1.1000000000000001E-11</v>
      </c>
    </row>
    <row r="144" spans="1:7" x14ac:dyDescent="0.3">
      <c r="A144" s="1" t="s">
        <v>857</v>
      </c>
      <c r="B144" s="1" t="s">
        <v>85</v>
      </c>
      <c r="C144" s="1" t="s">
        <v>86</v>
      </c>
      <c r="D144" s="1">
        <v>0.43780400000000003</v>
      </c>
      <c r="E144" s="1">
        <v>1.42773E-2</v>
      </c>
      <c r="F144" s="1">
        <v>1.8000399999999999E-3</v>
      </c>
      <c r="G144" s="3">
        <v>2.1999999999999999E-15</v>
      </c>
    </row>
    <row r="145" spans="1:7" x14ac:dyDescent="0.3">
      <c r="A145" s="1" t="s">
        <v>468</v>
      </c>
      <c r="B145" s="1" t="s">
        <v>86</v>
      </c>
      <c r="C145" s="1" t="s">
        <v>85</v>
      </c>
      <c r="D145" s="1">
        <v>0.57870900000000003</v>
      </c>
      <c r="E145" s="1">
        <v>-1.21742E-2</v>
      </c>
      <c r="F145" s="1">
        <v>1.81299E-3</v>
      </c>
      <c r="G145" s="3">
        <v>1.8999999999999999E-11</v>
      </c>
    </row>
    <row r="146" spans="1:7" x14ac:dyDescent="0.3">
      <c r="A146" s="1" t="s">
        <v>858</v>
      </c>
      <c r="B146" s="1" t="s">
        <v>86</v>
      </c>
      <c r="C146" s="1" t="s">
        <v>85</v>
      </c>
      <c r="D146" s="1">
        <v>0.77183100000000004</v>
      </c>
      <c r="E146" s="1">
        <v>1.79823E-2</v>
      </c>
      <c r="F146" s="1">
        <v>2.13539E-3</v>
      </c>
      <c r="G146" s="3">
        <v>3.6999999999999997E-17</v>
      </c>
    </row>
    <row r="147" spans="1:7" x14ac:dyDescent="0.3">
      <c r="A147" s="1" t="s">
        <v>859</v>
      </c>
      <c r="B147" s="1" t="s">
        <v>88</v>
      </c>
      <c r="C147" s="1" t="s">
        <v>87</v>
      </c>
      <c r="D147" s="1">
        <v>0.22500600000000001</v>
      </c>
      <c r="E147" s="1">
        <v>-2.2078299999999999E-2</v>
      </c>
      <c r="F147" s="1">
        <v>2.1362799999999999E-3</v>
      </c>
      <c r="G147" s="3">
        <v>4.8999999999999999E-25</v>
      </c>
    </row>
    <row r="148" spans="1:7" x14ac:dyDescent="0.3">
      <c r="A148" s="1" t="s">
        <v>860</v>
      </c>
      <c r="B148" s="1" t="s">
        <v>86</v>
      </c>
      <c r="C148" s="1" t="s">
        <v>85</v>
      </c>
      <c r="D148" s="1">
        <v>0.77410400000000001</v>
      </c>
      <c r="E148" s="1">
        <v>1.5796999999999999E-2</v>
      </c>
      <c r="F148" s="1">
        <v>2.13642E-3</v>
      </c>
      <c r="G148" s="3">
        <v>1.4000000000000001E-13</v>
      </c>
    </row>
    <row r="149" spans="1:7" x14ac:dyDescent="0.3">
      <c r="A149" s="1" t="s">
        <v>473</v>
      </c>
      <c r="B149" s="1" t="s">
        <v>87</v>
      </c>
      <c r="C149" s="1" t="s">
        <v>86</v>
      </c>
      <c r="D149" s="1">
        <v>0.62610200000000005</v>
      </c>
      <c r="E149" s="1">
        <v>1.8204999999999999E-2</v>
      </c>
      <c r="F149" s="1">
        <v>1.8471500000000001E-3</v>
      </c>
      <c r="G149" s="3">
        <v>6.5E-23</v>
      </c>
    </row>
    <row r="150" spans="1:7" x14ac:dyDescent="0.3">
      <c r="A150" s="1" t="s">
        <v>861</v>
      </c>
      <c r="B150" s="1" t="s">
        <v>85</v>
      </c>
      <c r="C150" s="1" t="s">
        <v>86</v>
      </c>
      <c r="D150" s="1">
        <v>0.28880600000000001</v>
      </c>
      <c r="E150" s="1">
        <v>1.9832900000000001E-2</v>
      </c>
      <c r="F150" s="1">
        <v>1.9771300000000001E-3</v>
      </c>
      <c r="G150" s="3">
        <v>1.1E-23</v>
      </c>
    </row>
    <row r="151" spans="1:7" x14ac:dyDescent="0.3">
      <c r="A151" s="1" t="s">
        <v>862</v>
      </c>
      <c r="B151" s="1" t="s">
        <v>85</v>
      </c>
      <c r="C151" s="1" t="s">
        <v>86</v>
      </c>
      <c r="D151" s="1">
        <v>0.48829800000000001</v>
      </c>
      <c r="E151" s="1">
        <v>-1.5291900000000001E-2</v>
      </c>
      <c r="F151" s="1">
        <v>1.7950900000000001E-3</v>
      </c>
      <c r="G151" s="3">
        <v>1.6000000000000001E-17</v>
      </c>
    </row>
    <row r="152" spans="1:7" x14ac:dyDescent="0.3">
      <c r="A152" s="1" t="s">
        <v>476</v>
      </c>
      <c r="B152" s="1" t="s">
        <v>86</v>
      </c>
      <c r="C152" s="1" t="s">
        <v>85</v>
      </c>
      <c r="D152" s="1">
        <v>0.39497199999999999</v>
      </c>
      <c r="E152" s="1">
        <v>-2.3972199999999999E-2</v>
      </c>
      <c r="F152" s="1">
        <v>1.8299E-3</v>
      </c>
      <c r="G152" s="3">
        <v>3.2999999999999998E-39</v>
      </c>
    </row>
    <row r="153" spans="1:7" x14ac:dyDescent="0.3">
      <c r="A153" s="1" t="s">
        <v>863</v>
      </c>
      <c r="B153" s="1" t="s">
        <v>88</v>
      </c>
      <c r="C153" s="1" t="s">
        <v>87</v>
      </c>
      <c r="D153" s="1">
        <v>0.32411699999999999</v>
      </c>
      <c r="E153" s="1">
        <v>-1.0622299999999999E-2</v>
      </c>
      <c r="F153" s="1">
        <v>1.91252E-3</v>
      </c>
      <c r="G153" s="3">
        <v>2.7999999999999999E-8</v>
      </c>
    </row>
    <row r="154" spans="1:7" x14ac:dyDescent="0.3">
      <c r="A154" s="1" t="s">
        <v>484</v>
      </c>
      <c r="B154" s="1" t="s">
        <v>87</v>
      </c>
      <c r="C154" s="1" t="s">
        <v>88</v>
      </c>
      <c r="D154" s="1">
        <v>0.545601</v>
      </c>
      <c r="E154" s="1">
        <v>1.55254E-2</v>
      </c>
      <c r="F154" s="1">
        <v>1.80145E-3</v>
      </c>
      <c r="G154" s="3">
        <v>6.8E-18</v>
      </c>
    </row>
    <row r="155" spans="1:7" x14ac:dyDescent="0.3">
      <c r="A155" s="1" t="s">
        <v>864</v>
      </c>
      <c r="B155" s="1" t="s">
        <v>87</v>
      </c>
      <c r="C155" s="1" t="s">
        <v>88</v>
      </c>
      <c r="D155" s="1">
        <v>0.73036500000000004</v>
      </c>
      <c r="E155" s="1">
        <v>1.4597600000000001E-2</v>
      </c>
      <c r="F155" s="1">
        <v>2.0163500000000001E-3</v>
      </c>
      <c r="G155" s="3">
        <v>4.5E-13</v>
      </c>
    </row>
    <row r="156" spans="1:7" x14ac:dyDescent="0.3">
      <c r="A156" s="1" t="s">
        <v>865</v>
      </c>
      <c r="B156" s="1" t="s">
        <v>86</v>
      </c>
      <c r="C156" s="1" t="s">
        <v>85</v>
      </c>
      <c r="D156" s="1">
        <v>0.59814299999999998</v>
      </c>
      <c r="E156" s="1">
        <v>-1.19541E-2</v>
      </c>
      <c r="F156" s="1">
        <v>1.8210500000000001E-3</v>
      </c>
      <c r="G156" s="3">
        <v>5.2000000000000001E-11</v>
      </c>
    </row>
    <row r="157" spans="1:7" x14ac:dyDescent="0.3">
      <c r="A157" s="1" t="s">
        <v>866</v>
      </c>
      <c r="B157" s="1" t="s">
        <v>85</v>
      </c>
      <c r="C157" s="1" t="s">
        <v>87</v>
      </c>
      <c r="D157" s="1">
        <v>0.401445</v>
      </c>
      <c r="E157" s="1">
        <v>1.1686999999999999E-2</v>
      </c>
      <c r="F157" s="1">
        <v>1.8247300000000001E-3</v>
      </c>
      <c r="G157" s="3">
        <v>1.5E-10</v>
      </c>
    </row>
    <row r="158" spans="1:7" x14ac:dyDescent="0.3">
      <c r="A158" s="1" t="s">
        <v>867</v>
      </c>
      <c r="B158" s="1" t="s">
        <v>85</v>
      </c>
      <c r="C158" s="1" t="s">
        <v>87</v>
      </c>
      <c r="D158" s="1">
        <v>0.426761</v>
      </c>
      <c r="E158" s="1">
        <v>-1.15642E-2</v>
      </c>
      <c r="F158" s="1">
        <v>1.8061799999999999E-3</v>
      </c>
      <c r="G158" s="3">
        <v>1.5E-10</v>
      </c>
    </row>
    <row r="159" spans="1:7" x14ac:dyDescent="0.3">
      <c r="A159" s="1" t="s">
        <v>42</v>
      </c>
      <c r="B159" s="1" t="s">
        <v>88</v>
      </c>
      <c r="C159" s="1" t="s">
        <v>87</v>
      </c>
      <c r="D159" s="1">
        <v>0.60368299999999997</v>
      </c>
      <c r="E159" s="1">
        <v>1.6920600000000001E-2</v>
      </c>
      <c r="F159" s="1">
        <v>1.8218399999999999E-3</v>
      </c>
      <c r="G159" s="3">
        <v>1.5999999999999999E-20</v>
      </c>
    </row>
    <row r="160" spans="1:7" x14ac:dyDescent="0.3">
      <c r="A160" s="1" t="s">
        <v>868</v>
      </c>
      <c r="B160" s="1" t="s">
        <v>88</v>
      </c>
      <c r="C160" s="1" t="s">
        <v>87</v>
      </c>
      <c r="D160" s="1">
        <v>0.73326499999999994</v>
      </c>
      <c r="E160" s="1">
        <v>1.1159199999999999E-2</v>
      </c>
      <c r="F160" s="1">
        <v>2.0266199999999998E-3</v>
      </c>
      <c r="G160" s="3">
        <v>3.7E-8</v>
      </c>
    </row>
    <row r="161" spans="1:7" x14ac:dyDescent="0.3">
      <c r="A161" s="1" t="s">
        <v>491</v>
      </c>
      <c r="B161" s="1" t="s">
        <v>85</v>
      </c>
      <c r="C161" s="1" t="s">
        <v>88</v>
      </c>
      <c r="D161" s="1">
        <v>0.38148199999999999</v>
      </c>
      <c r="E161" s="1">
        <v>1.20777E-2</v>
      </c>
      <c r="F161" s="1">
        <v>1.8397699999999999E-3</v>
      </c>
      <c r="G161" s="3">
        <v>5.2000000000000001E-11</v>
      </c>
    </row>
    <row r="162" spans="1:7" x14ac:dyDescent="0.3">
      <c r="A162" s="1" t="s">
        <v>492</v>
      </c>
      <c r="B162" s="1" t="s">
        <v>87</v>
      </c>
      <c r="C162" s="1" t="s">
        <v>85</v>
      </c>
      <c r="D162" s="1">
        <v>0.34016999999999997</v>
      </c>
      <c r="E162" s="1">
        <v>1.57074E-2</v>
      </c>
      <c r="F162" s="1">
        <v>1.88488E-3</v>
      </c>
      <c r="G162" s="3">
        <v>7.9000000000000002E-17</v>
      </c>
    </row>
    <row r="163" spans="1:7" x14ac:dyDescent="0.3">
      <c r="A163" s="1" t="s">
        <v>869</v>
      </c>
      <c r="B163" s="1" t="s">
        <v>86</v>
      </c>
      <c r="C163" s="1" t="s">
        <v>85</v>
      </c>
      <c r="D163" s="1">
        <v>0.72041900000000003</v>
      </c>
      <c r="E163" s="1">
        <v>1.1257100000000001E-2</v>
      </c>
      <c r="F163" s="1">
        <v>1.9932700000000001E-3</v>
      </c>
      <c r="G163" s="3">
        <v>1.6000000000000001E-8</v>
      </c>
    </row>
    <row r="164" spans="1:7" x14ac:dyDescent="0.3">
      <c r="A164" s="1" t="s">
        <v>493</v>
      </c>
      <c r="B164" s="1" t="s">
        <v>87</v>
      </c>
      <c r="C164" s="1" t="s">
        <v>88</v>
      </c>
      <c r="D164" s="1">
        <v>0.69609799999999999</v>
      </c>
      <c r="E164" s="1">
        <v>-1.5445199999999999E-2</v>
      </c>
      <c r="F164" s="1">
        <v>1.9525499999999999E-3</v>
      </c>
      <c r="G164" s="3">
        <v>2.6E-15</v>
      </c>
    </row>
    <row r="165" spans="1:7" x14ac:dyDescent="0.3">
      <c r="A165" s="1" t="s">
        <v>870</v>
      </c>
      <c r="B165" s="1" t="s">
        <v>87</v>
      </c>
      <c r="C165" s="1" t="s">
        <v>88</v>
      </c>
      <c r="D165" s="1">
        <v>0.147512</v>
      </c>
      <c r="E165" s="1">
        <v>3.19686E-2</v>
      </c>
      <c r="F165" s="1">
        <v>2.5158799999999999E-3</v>
      </c>
      <c r="G165" s="3">
        <v>5.4000000000000003E-37</v>
      </c>
    </row>
    <row r="166" spans="1:7" x14ac:dyDescent="0.3">
      <c r="A166" s="1" t="s">
        <v>496</v>
      </c>
      <c r="B166" s="1" t="s">
        <v>87</v>
      </c>
      <c r="C166" s="1" t="s">
        <v>88</v>
      </c>
      <c r="D166" s="1">
        <v>0.820658</v>
      </c>
      <c r="E166" s="1">
        <v>-1.39376E-2</v>
      </c>
      <c r="F166" s="1">
        <v>2.3373999999999999E-3</v>
      </c>
      <c r="G166" s="3">
        <v>2.5000000000000001E-9</v>
      </c>
    </row>
    <row r="167" spans="1:7" x14ac:dyDescent="0.3">
      <c r="A167" s="1" t="s">
        <v>871</v>
      </c>
      <c r="B167" s="1" t="s">
        <v>86</v>
      </c>
      <c r="C167" s="1" t="s">
        <v>85</v>
      </c>
      <c r="D167" s="1">
        <v>0.130582</v>
      </c>
      <c r="E167" s="1">
        <v>-1.8765899999999999E-2</v>
      </c>
      <c r="F167" s="1">
        <v>2.6514500000000001E-3</v>
      </c>
      <c r="G167" s="3">
        <v>1.5000000000000001E-12</v>
      </c>
    </row>
    <row r="168" spans="1:7" x14ac:dyDescent="0.3">
      <c r="A168" s="1" t="s">
        <v>872</v>
      </c>
      <c r="B168" s="1" t="s">
        <v>85</v>
      </c>
      <c r="C168" s="1" t="s">
        <v>87</v>
      </c>
      <c r="D168" s="1">
        <v>0.64505800000000002</v>
      </c>
      <c r="E168" s="1">
        <v>-1.3078899999999999E-2</v>
      </c>
      <c r="F168" s="1">
        <v>1.87766E-3</v>
      </c>
      <c r="G168" s="3">
        <v>3.3000000000000001E-12</v>
      </c>
    </row>
    <row r="169" spans="1:7" x14ac:dyDescent="0.3">
      <c r="A169" s="1" t="s">
        <v>499</v>
      </c>
      <c r="B169" s="1" t="s">
        <v>88</v>
      </c>
      <c r="C169" s="1" t="s">
        <v>87</v>
      </c>
      <c r="D169" s="1">
        <v>0.29035</v>
      </c>
      <c r="E169" s="1">
        <v>-1.24131E-2</v>
      </c>
      <c r="F169" s="1">
        <v>1.9889899999999999E-3</v>
      </c>
      <c r="G169" s="3">
        <v>4.3999999999999998E-10</v>
      </c>
    </row>
    <row r="170" spans="1:7" x14ac:dyDescent="0.3">
      <c r="A170" s="1" t="s">
        <v>873</v>
      </c>
      <c r="B170" s="1" t="s">
        <v>87</v>
      </c>
      <c r="C170" s="1" t="s">
        <v>86</v>
      </c>
      <c r="D170" s="1">
        <v>0.21873999999999999</v>
      </c>
      <c r="E170" s="1">
        <v>1.2606900000000001E-2</v>
      </c>
      <c r="F170" s="1">
        <v>2.1677699999999999E-3</v>
      </c>
      <c r="G170" s="3">
        <v>6E-9</v>
      </c>
    </row>
    <row r="171" spans="1:7" x14ac:dyDescent="0.3">
      <c r="A171" s="1" t="s">
        <v>874</v>
      </c>
      <c r="B171" s="1" t="s">
        <v>86</v>
      </c>
      <c r="C171" s="1" t="s">
        <v>85</v>
      </c>
      <c r="D171" s="1">
        <v>0.27537099999999998</v>
      </c>
      <c r="E171" s="1">
        <v>-1.6651699999999998E-2</v>
      </c>
      <c r="F171" s="1">
        <v>1.9977200000000001E-3</v>
      </c>
      <c r="G171" s="3">
        <v>7.6999999999999994E-17</v>
      </c>
    </row>
    <row r="172" spans="1:7" x14ac:dyDescent="0.3">
      <c r="A172" s="1" t="s">
        <v>875</v>
      </c>
      <c r="B172" s="1" t="s">
        <v>85</v>
      </c>
      <c r="C172" s="1" t="s">
        <v>88</v>
      </c>
      <c r="D172" s="1">
        <v>0.22140199999999999</v>
      </c>
      <c r="E172" s="1">
        <v>-1.33061E-2</v>
      </c>
      <c r="F172" s="1">
        <v>2.1566300000000001E-3</v>
      </c>
      <c r="G172" s="3">
        <v>6.8000000000000003E-10</v>
      </c>
    </row>
    <row r="173" spans="1:7" x14ac:dyDescent="0.3">
      <c r="A173" s="1" t="s">
        <v>876</v>
      </c>
      <c r="B173" s="1" t="s">
        <v>88</v>
      </c>
      <c r="C173" s="1" t="s">
        <v>87</v>
      </c>
      <c r="D173" s="1">
        <v>0.124704</v>
      </c>
      <c r="E173" s="1">
        <v>1.6586E-2</v>
      </c>
      <c r="F173" s="1">
        <v>2.7178599999999999E-3</v>
      </c>
      <c r="G173" s="3">
        <v>1.0000000000000001E-9</v>
      </c>
    </row>
    <row r="174" spans="1:7" x14ac:dyDescent="0.3">
      <c r="A174" s="1" t="s">
        <v>877</v>
      </c>
      <c r="B174" s="1" t="s">
        <v>87</v>
      </c>
      <c r="C174" s="1" t="s">
        <v>88</v>
      </c>
      <c r="D174" s="1">
        <v>0.71443599999999996</v>
      </c>
      <c r="E174" s="1">
        <v>-1.14749E-2</v>
      </c>
      <c r="F174" s="1">
        <v>1.9805500000000002E-3</v>
      </c>
      <c r="G174" s="3">
        <v>6.8999999999999997E-9</v>
      </c>
    </row>
    <row r="175" spans="1:7" x14ac:dyDescent="0.3">
      <c r="A175" s="1" t="s">
        <v>878</v>
      </c>
      <c r="B175" s="1" t="s">
        <v>85</v>
      </c>
      <c r="C175" s="1" t="s">
        <v>86</v>
      </c>
      <c r="D175" s="1">
        <v>0.73196600000000001</v>
      </c>
      <c r="E175" s="1">
        <v>-1.23292E-2</v>
      </c>
      <c r="F175" s="1">
        <v>2.0197499999999998E-3</v>
      </c>
      <c r="G175" s="3">
        <v>1.0000000000000001E-9</v>
      </c>
    </row>
    <row r="176" spans="1:7" x14ac:dyDescent="0.3">
      <c r="A176" s="1" t="s">
        <v>879</v>
      </c>
      <c r="B176" s="1" t="s">
        <v>86</v>
      </c>
      <c r="C176" s="1" t="s">
        <v>85</v>
      </c>
      <c r="D176" s="1">
        <v>0.60875299999999999</v>
      </c>
      <c r="E176" s="1">
        <v>1.0155600000000001E-2</v>
      </c>
      <c r="F176" s="1">
        <v>1.8335000000000001E-3</v>
      </c>
      <c r="G176" s="3">
        <v>2.9999999999999997E-8</v>
      </c>
    </row>
    <row r="177" spans="1:7" x14ac:dyDescent="0.3">
      <c r="A177" s="1" t="s">
        <v>880</v>
      </c>
      <c r="B177" s="1" t="s">
        <v>87</v>
      </c>
      <c r="C177" s="1" t="s">
        <v>88</v>
      </c>
      <c r="D177" s="1">
        <v>0.328517</v>
      </c>
      <c r="E177" s="1">
        <v>1.26546E-2</v>
      </c>
      <c r="F177" s="1">
        <v>1.9107200000000001E-3</v>
      </c>
      <c r="G177" s="3">
        <v>3.5000000000000002E-11</v>
      </c>
    </row>
    <row r="178" spans="1:7" x14ac:dyDescent="0.3">
      <c r="A178" s="1" t="s">
        <v>514</v>
      </c>
      <c r="B178" s="1" t="s">
        <v>85</v>
      </c>
      <c r="C178" s="1" t="s">
        <v>86</v>
      </c>
      <c r="D178" s="1">
        <v>0.33441300000000002</v>
      </c>
      <c r="E178" s="1">
        <v>2.03746E-2</v>
      </c>
      <c r="F178" s="1">
        <v>1.89485E-3</v>
      </c>
      <c r="G178" s="3">
        <v>5.8000000000000001E-27</v>
      </c>
    </row>
    <row r="179" spans="1:7" x14ac:dyDescent="0.3">
      <c r="A179" s="1" t="s">
        <v>881</v>
      </c>
      <c r="B179" s="1" t="s">
        <v>86</v>
      </c>
      <c r="C179" s="1" t="s">
        <v>85</v>
      </c>
      <c r="D179" s="1">
        <v>0.17033000000000001</v>
      </c>
      <c r="E179" s="1">
        <v>-1.7939099999999999E-2</v>
      </c>
      <c r="F179" s="1">
        <v>2.3848599999999999E-3</v>
      </c>
      <c r="G179" s="3">
        <v>5.3999999999999997E-14</v>
      </c>
    </row>
    <row r="180" spans="1:7" x14ac:dyDescent="0.3">
      <c r="A180" s="1" t="s">
        <v>516</v>
      </c>
      <c r="B180" s="1" t="s">
        <v>88</v>
      </c>
      <c r="C180" s="1" t="s">
        <v>87</v>
      </c>
      <c r="D180" s="1">
        <v>0.39239299999999999</v>
      </c>
      <c r="E180" s="1">
        <v>-1.31214E-2</v>
      </c>
      <c r="F180" s="1">
        <v>1.84833E-3</v>
      </c>
      <c r="G180" s="3">
        <v>1.2999999999999999E-12</v>
      </c>
    </row>
    <row r="181" spans="1:7" x14ac:dyDescent="0.3">
      <c r="A181" s="1" t="s">
        <v>882</v>
      </c>
      <c r="B181" s="1" t="s">
        <v>88</v>
      </c>
      <c r="C181" s="1" t="s">
        <v>86</v>
      </c>
      <c r="D181" s="1">
        <v>0.136355</v>
      </c>
      <c r="E181" s="1">
        <v>2.7048300000000001E-2</v>
      </c>
      <c r="F181" s="1">
        <v>2.6269000000000002E-3</v>
      </c>
      <c r="G181" s="3">
        <v>7.3000000000000005E-25</v>
      </c>
    </row>
    <row r="182" spans="1:7" x14ac:dyDescent="0.3">
      <c r="A182" s="1" t="s">
        <v>518</v>
      </c>
      <c r="B182" s="1" t="s">
        <v>88</v>
      </c>
      <c r="C182" s="1" t="s">
        <v>86</v>
      </c>
      <c r="D182" s="1">
        <v>0.12178899999999999</v>
      </c>
      <c r="E182" s="1">
        <v>3.0549099999999999E-2</v>
      </c>
      <c r="F182" s="1">
        <v>2.76165E-3</v>
      </c>
      <c r="G182" s="3">
        <v>1.9E-28</v>
      </c>
    </row>
    <row r="183" spans="1:7" x14ac:dyDescent="0.3">
      <c r="A183" s="1" t="s">
        <v>520</v>
      </c>
      <c r="B183" s="1" t="s">
        <v>87</v>
      </c>
      <c r="C183" s="1" t="s">
        <v>86</v>
      </c>
      <c r="D183" s="1">
        <v>0.47229199999999999</v>
      </c>
      <c r="E183" s="1">
        <v>1.26307E-2</v>
      </c>
      <c r="F183" s="1">
        <v>1.81978E-3</v>
      </c>
      <c r="G183" s="3">
        <v>3.8999999999999999E-12</v>
      </c>
    </row>
    <row r="184" spans="1:7" x14ac:dyDescent="0.3">
      <c r="A184" s="1" t="s">
        <v>883</v>
      </c>
      <c r="B184" s="1" t="s">
        <v>85</v>
      </c>
      <c r="C184" s="1" t="s">
        <v>87</v>
      </c>
      <c r="D184" s="1">
        <v>0.33857700000000002</v>
      </c>
      <c r="E184" s="1">
        <v>1.06237E-2</v>
      </c>
      <c r="F184" s="1">
        <v>1.8964400000000001E-3</v>
      </c>
      <c r="G184" s="3">
        <v>2.0999999999999999E-8</v>
      </c>
    </row>
    <row r="185" spans="1:7" x14ac:dyDescent="0.3">
      <c r="A185" s="1" t="s">
        <v>884</v>
      </c>
      <c r="B185" s="1" t="s">
        <v>86</v>
      </c>
      <c r="C185" s="1" t="s">
        <v>85</v>
      </c>
      <c r="D185" s="1">
        <v>0.29728900000000003</v>
      </c>
      <c r="E185" s="1">
        <v>-1.4559000000000001E-2</v>
      </c>
      <c r="F185" s="1">
        <v>1.9586600000000001E-3</v>
      </c>
      <c r="G185" s="3">
        <v>1.1E-13</v>
      </c>
    </row>
    <row r="186" spans="1:7" x14ac:dyDescent="0.3">
      <c r="A186" s="1" t="s">
        <v>885</v>
      </c>
      <c r="B186" s="1" t="s">
        <v>86</v>
      </c>
      <c r="C186" s="1" t="s">
        <v>88</v>
      </c>
      <c r="D186" s="1">
        <v>0.508297</v>
      </c>
      <c r="E186" s="1">
        <v>-1.1340899999999999E-2</v>
      </c>
      <c r="F186" s="1">
        <v>1.78977E-3</v>
      </c>
      <c r="G186" s="3">
        <v>2.4E-10</v>
      </c>
    </row>
    <row r="187" spans="1:7" x14ac:dyDescent="0.3">
      <c r="A187" s="1" t="s">
        <v>886</v>
      </c>
      <c r="B187" s="1" t="s">
        <v>88</v>
      </c>
      <c r="C187" s="1" t="s">
        <v>86</v>
      </c>
      <c r="D187" s="1">
        <v>0.11069900000000001</v>
      </c>
      <c r="E187" s="1">
        <v>1.6819600000000001E-2</v>
      </c>
      <c r="F187" s="1">
        <v>2.8426100000000002E-3</v>
      </c>
      <c r="G187" s="3">
        <v>3.3000000000000002E-9</v>
      </c>
    </row>
    <row r="188" spans="1:7" x14ac:dyDescent="0.3">
      <c r="A188" s="1" t="s">
        <v>887</v>
      </c>
      <c r="B188" s="1" t="s">
        <v>85</v>
      </c>
      <c r="C188" s="1" t="s">
        <v>86</v>
      </c>
      <c r="D188" s="1">
        <v>0.31731799999999999</v>
      </c>
      <c r="E188" s="1">
        <v>1.7364299999999999E-2</v>
      </c>
      <c r="F188" s="1">
        <v>1.9225100000000001E-3</v>
      </c>
      <c r="G188" s="3">
        <v>1.7000000000000001E-19</v>
      </c>
    </row>
    <row r="189" spans="1:7" x14ac:dyDescent="0.3">
      <c r="A189" s="1" t="s">
        <v>888</v>
      </c>
      <c r="B189" s="1" t="s">
        <v>86</v>
      </c>
      <c r="C189" s="1" t="s">
        <v>85</v>
      </c>
      <c r="D189" s="1">
        <v>0.40772900000000001</v>
      </c>
      <c r="E189" s="1">
        <v>-1.01534E-2</v>
      </c>
      <c r="F189" s="1">
        <v>1.77268E-3</v>
      </c>
      <c r="G189" s="3">
        <v>1E-8</v>
      </c>
    </row>
    <row r="190" spans="1:7" x14ac:dyDescent="0.3">
      <c r="A190" s="1" t="s">
        <v>889</v>
      </c>
      <c r="B190" s="1" t="s">
        <v>85</v>
      </c>
      <c r="C190" s="1" t="s">
        <v>86</v>
      </c>
      <c r="D190" s="1">
        <v>0.31721300000000002</v>
      </c>
      <c r="E190" s="1">
        <v>1.5708799999999998E-2</v>
      </c>
      <c r="F190" s="1">
        <v>1.9195600000000001E-3</v>
      </c>
      <c r="G190" s="3">
        <v>2.8000000000000001E-16</v>
      </c>
    </row>
    <row r="191" spans="1:7" x14ac:dyDescent="0.3">
      <c r="A191" s="1" t="s">
        <v>530</v>
      </c>
      <c r="B191" s="1" t="s">
        <v>88</v>
      </c>
      <c r="C191" s="1" t="s">
        <v>87</v>
      </c>
      <c r="D191" s="1">
        <v>0.13769400000000001</v>
      </c>
      <c r="E191" s="1">
        <v>-1.65685E-2</v>
      </c>
      <c r="F191" s="1">
        <v>2.5954300000000001E-3</v>
      </c>
      <c r="G191" s="3">
        <v>1.7000000000000001E-10</v>
      </c>
    </row>
    <row r="192" spans="1:7" x14ac:dyDescent="0.3">
      <c r="A192" s="1" t="s">
        <v>531</v>
      </c>
      <c r="B192" s="1" t="s">
        <v>85</v>
      </c>
      <c r="C192" s="1" t="s">
        <v>86</v>
      </c>
      <c r="D192" s="1">
        <v>0.39881</v>
      </c>
      <c r="E192" s="1">
        <v>1.14574E-2</v>
      </c>
      <c r="F192" s="1">
        <v>1.82669E-3</v>
      </c>
      <c r="G192" s="3">
        <v>3.6E-10</v>
      </c>
    </row>
    <row r="193" spans="1:7" x14ac:dyDescent="0.3">
      <c r="A193" s="1" t="s">
        <v>890</v>
      </c>
      <c r="B193" s="1" t="s">
        <v>86</v>
      </c>
      <c r="C193" s="1" t="s">
        <v>88</v>
      </c>
      <c r="D193" s="1">
        <v>0.63531099999999996</v>
      </c>
      <c r="E193" s="1">
        <v>1.1176200000000001E-2</v>
      </c>
      <c r="F193" s="1">
        <v>1.867E-3</v>
      </c>
      <c r="G193" s="3">
        <v>2.1000000000000002E-9</v>
      </c>
    </row>
    <row r="194" spans="1:7" x14ac:dyDescent="0.3">
      <c r="A194" s="1" t="s">
        <v>891</v>
      </c>
      <c r="B194" s="1" t="s">
        <v>86</v>
      </c>
      <c r="C194" s="1" t="s">
        <v>85</v>
      </c>
      <c r="D194" s="1">
        <v>0.47861799999999999</v>
      </c>
      <c r="E194" s="1">
        <v>1.07118E-2</v>
      </c>
      <c r="F194" s="1">
        <v>1.7894300000000001E-3</v>
      </c>
      <c r="G194" s="3">
        <v>2.1000000000000002E-9</v>
      </c>
    </row>
    <row r="195" spans="1:7" x14ac:dyDescent="0.3">
      <c r="A195" s="1" t="s">
        <v>892</v>
      </c>
      <c r="B195" s="1" t="s">
        <v>85</v>
      </c>
      <c r="C195" s="1" t="s">
        <v>86</v>
      </c>
      <c r="D195" s="1">
        <v>0.26155200000000001</v>
      </c>
      <c r="E195" s="1">
        <v>-1.60772E-2</v>
      </c>
      <c r="F195" s="1">
        <v>2.0350500000000001E-3</v>
      </c>
      <c r="G195" s="3">
        <v>2.8000000000000001E-15</v>
      </c>
    </row>
    <row r="196" spans="1:7" x14ac:dyDescent="0.3">
      <c r="A196" s="1" t="s">
        <v>893</v>
      </c>
      <c r="B196" s="1" t="s">
        <v>85</v>
      </c>
      <c r="C196" s="1" t="s">
        <v>87</v>
      </c>
      <c r="D196" s="1">
        <v>0.19652500000000001</v>
      </c>
      <c r="E196" s="1">
        <v>1.76726E-2</v>
      </c>
      <c r="F196" s="1">
        <v>2.2484900000000001E-3</v>
      </c>
      <c r="G196" s="3">
        <v>3.8000000000000002E-15</v>
      </c>
    </row>
    <row r="197" spans="1:7" x14ac:dyDescent="0.3">
      <c r="A197" s="1" t="s">
        <v>894</v>
      </c>
      <c r="B197" s="1" t="s">
        <v>85</v>
      </c>
      <c r="C197" s="1" t="s">
        <v>86</v>
      </c>
      <c r="D197" s="1">
        <v>0.60175199999999995</v>
      </c>
      <c r="E197" s="1">
        <v>1.8582399999999999E-2</v>
      </c>
      <c r="F197" s="1">
        <v>1.8266199999999999E-3</v>
      </c>
      <c r="G197" s="3">
        <v>2.6E-24</v>
      </c>
    </row>
    <row r="198" spans="1:7" x14ac:dyDescent="0.3">
      <c r="A198" s="1" t="s">
        <v>895</v>
      </c>
      <c r="B198" s="1" t="s">
        <v>88</v>
      </c>
      <c r="C198" s="1" t="s">
        <v>87</v>
      </c>
      <c r="D198" s="1">
        <v>0.66836600000000002</v>
      </c>
      <c r="E198" s="1">
        <v>-1.08144E-2</v>
      </c>
      <c r="F198" s="1">
        <v>1.92005E-3</v>
      </c>
      <c r="G198" s="3">
        <v>1.7999999999999999E-8</v>
      </c>
    </row>
    <row r="199" spans="1:7" x14ac:dyDescent="0.3">
      <c r="A199" s="1" t="s">
        <v>535</v>
      </c>
      <c r="B199" s="1" t="s">
        <v>85</v>
      </c>
      <c r="C199" s="1" t="s">
        <v>87</v>
      </c>
      <c r="D199" s="1">
        <v>0.43830400000000003</v>
      </c>
      <c r="E199" s="1">
        <v>-1.2149E-2</v>
      </c>
      <c r="F199" s="1">
        <v>1.80583E-3</v>
      </c>
      <c r="G199" s="3">
        <v>1.6999999999999999E-11</v>
      </c>
    </row>
    <row r="200" spans="1:7" x14ac:dyDescent="0.3">
      <c r="A200" s="1" t="s">
        <v>536</v>
      </c>
      <c r="B200" s="1" t="s">
        <v>85</v>
      </c>
      <c r="C200" s="1" t="s">
        <v>86</v>
      </c>
      <c r="D200" s="1">
        <v>0.48238199999999998</v>
      </c>
      <c r="E200" s="1">
        <v>2.3981599999999999E-2</v>
      </c>
      <c r="F200" s="1">
        <v>1.79535E-3</v>
      </c>
      <c r="G200" s="3">
        <v>1.1E-40</v>
      </c>
    </row>
    <row r="201" spans="1:7" x14ac:dyDescent="0.3">
      <c r="A201" s="1" t="s">
        <v>896</v>
      </c>
      <c r="B201" s="1" t="s">
        <v>88</v>
      </c>
      <c r="C201" s="1" t="s">
        <v>87</v>
      </c>
      <c r="D201" s="1">
        <v>0.30743700000000002</v>
      </c>
      <c r="E201" s="1">
        <v>1.3353800000000001E-2</v>
      </c>
      <c r="F201" s="1">
        <v>1.9392700000000001E-3</v>
      </c>
      <c r="G201" s="3">
        <v>5.7000000000000003E-12</v>
      </c>
    </row>
    <row r="202" spans="1:7" x14ac:dyDescent="0.3">
      <c r="A202" s="1" t="s">
        <v>897</v>
      </c>
      <c r="B202" s="1" t="s">
        <v>85</v>
      </c>
      <c r="C202" s="1" t="s">
        <v>86</v>
      </c>
      <c r="D202" s="1">
        <v>0.45678800000000003</v>
      </c>
      <c r="E202" s="1">
        <v>1.1224899999999999E-2</v>
      </c>
      <c r="F202" s="1">
        <v>1.79579E-3</v>
      </c>
      <c r="G202" s="3">
        <v>4.0999999999999998E-10</v>
      </c>
    </row>
    <row r="203" spans="1:7" x14ac:dyDescent="0.3">
      <c r="A203" s="1" t="s">
        <v>537</v>
      </c>
      <c r="B203" s="1" t="s">
        <v>85</v>
      </c>
      <c r="C203" s="1" t="s">
        <v>86</v>
      </c>
      <c r="D203" s="1">
        <v>0.39114700000000002</v>
      </c>
      <c r="E203" s="1">
        <v>1.0737099999999999E-2</v>
      </c>
      <c r="F203" s="1">
        <v>1.8284499999999999E-3</v>
      </c>
      <c r="G203" s="3">
        <v>4.2999999999999996E-9</v>
      </c>
    </row>
    <row r="204" spans="1:7" x14ac:dyDescent="0.3">
      <c r="A204" s="1" t="s">
        <v>539</v>
      </c>
      <c r="B204" s="1" t="s">
        <v>88</v>
      </c>
      <c r="C204" s="1" t="s">
        <v>86</v>
      </c>
      <c r="D204" s="1">
        <v>0.35568100000000002</v>
      </c>
      <c r="E204" s="1">
        <v>1.0421E-2</v>
      </c>
      <c r="F204" s="1">
        <v>1.87021E-3</v>
      </c>
      <c r="G204" s="3">
        <v>2.4999999999999999E-8</v>
      </c>
    </row>
    <row r="205" spans="1:7" x14ac:dyDescent="0.3">
      <c r="A205" s="1" t="s">
        <v>542</v>
      </c>
      <c r="B205" s="1" t="s">
        <v>88</v>
      </c>
      <c r="C205" s="1" t="s">
        <v>87</v>
      </c>
      <c r="D205" s="1">
        <v>0.53679299999999996</v>
      </c>
      <c r="E205" s="1">
        <v>-1.2619500000000001E-2</v>
      </c>
      <c r="F205" s="1">
        <v>1.8062499999999999E-3</v>
      </c>
      <c r="G205" s="3">
        <v>2.8000000000000002E-12</v>
      </c>
    </row>
    <row r="206" spans="1:7" x14ac:dyDescent="0.3">
      <c r="A206" s="1" t="s">
        <v>898</v>
      </c>
      <c r="B206" s="1" t="s">
        <v>88</v>
      </c>
      <c r="C206" s="1" t="s">
        <v>85</v>
      </c>
      <c r="D206" s="1">
        <v>0.53813699999999998</v>
      </c>
      <c r="E206" s="1">
        <v>1.15117E-2</v>
      </c>
      <c r="F206" s="1">
        <v>1.8056400000000001E-3</v>
      </c>
      <c r="G206" s="3">
        <v>1.8E-10</v>
      </c>
    </row>
    <row r="207" spans="1:7" x14ac:dyDescent="0.3">
      <c r="A207" s="1" t="s">
        <v>899</v>
      </c>
      <c r="B207" s="1" t="s">
        <v>88</v>
      </c>
      <c r="C207" s="1" t="s">
        <v>87</v>
      </c>
      <c r="D207" s="1">
        <v>0.170153</v>
      </c>
      <c r="E207" s="1">
        <v>-1.56125E-2</v>
      </c>
      <c r="F207" s="1">
        <v>2.3866299999999998E-3</v>
      </c>
      <c r="G207" s="3">
        <v>6.0999999999999996E-11</v>
      </c>
    </row>
    <row r="208" spans="1:7" x14ac:dyDescent="0.3">
      <c r="A208" s="1" t="s">
        <v>546</v>
      </c>
      <c r="B208" s="1" t="s">
        <v>85</v>
      </c>
      <c r="C208" s="1" t="s">
        <v>86</v>
      </c>
      <c r="D208" s="1">
        <v>0.47016999999999998</v>
      </c>
      <c r="E208" s="1">
        <v>-1.0126899999999999E-2</v>
      </c>
      <c r="F208" s="1">
        <v>1.7927399999999999E-3</v>
      </c>
      <c r="G208" s="3">
        <v>1.6000000000000001E-8</v>
      </c>
    </row>
    <row r="209" spans="1:7" x14ac:dyDescent="0.3">
      <c r="A209" s="1" t="s">
        <v>900</v>
      </c>
      <c r="B209" s="1" t="s">
        <v>88</v>
      </c>
      <c r="C209" s="1" t="s">
        <v>87</v>
      </c>
      <c r="D209" s="1">
        <v>0.47425299999999998</v>
      </c>
      <c r="E209" s="1">
        <v>1.1718900000000001E-2</v>
      </c>
      <c r="F209" s="1">
        <v>1.7994E-3</v>
      </c>
      <c r="G209" s="3">
        <v>7.4000000000000003E-11</v>
      </c>
    </row>
    <row r="210" spans="1:7" x14ac:dyDescent="0.3">
      <c r="A210" s="1" t="s">
        <v>901</v>
      </c>
      <c r="B210" s="1" t="s">
        <v>88</v>
      </c>
      <c r="C210" s="1" t="s">
        <v>87</v>
      </c>
      <c r="D210" s="1">
        <v>0.34410099999999999</v>
      </c>
      <c r="E210" s="1">
        <v>-1.0588500000000001E-2</v>
      </c>
      <c r="F210" s="1">
        <v>1.8921299999999999E-3</v>
      </c>
      <c r="G210" s="3">
        <v>2.1999999999999998E-8</v>
      </c>
    </row>
    <row r="211" spans="1:7" x14ac:dyDescent="0.3">
      <c r="A211" s="1" t="s">
        <v>549</v>
      </c>
      <c r="B211" s="1" t="s">
        <v>87</v>
      </c>
      <c r="C211" s="1" t="s">
        <v>85</v>
      </c>
      <c r="D211" s="1">
        <v>2.5998E-2</v>
      </c>
      <c r="E211" s="1">
        <v>5.2259100000000003E-2</v>
      </c>
      <c r="F211" s="1">
        <v>5.6333800000000003E-3</v>
      </c>
      <c r="G211" s="3">
        <v>1.6999999999999999E-20</v>
      </c>
    </row>
    <row r="212" spans="1:7" x14ac:dyDescent="0.3">
      <c r="A212" s="1" t="s">
        <v>550</v>
      </c>
      <c r="B212" s="1" t="s">
        <v>87</v>
      </c>
      <c r="C212" s="1" t="s">
        <v>88</v>
      </c>
      <c r="D212" s="1">
        <v>0.113256</v>
      </c>
      <c r="E212" s="1">
        <v>-1.8975499999999999E-2</v>
      </c>
      <c r="F212" s="1">
        <v>2.8124199999999999E-3</v>
      </c>
      <c r="G212" s="3">
        <v>1.5E-11</v>
      </c>
    </row>
    <row r="213" spans="1:7" x14ac:dyDescent="0.3">
      <c r="A213" s="1" t="s">
        <v>902</v>
      </c>
      <c r="B213" s="1" t="s">
        <v>85</v>
      </c>
      <c r="C213" s="1" t="s">
        <v>87</v>
      </c>
      <c r="D213" s="1">
        <v>0.39269700000000002</v>
      </c>
      <c r="E213" s="1">
        <v>1.1377699999999999E-2</v>
      </c>
      <c r="F213" s="1">
        <v>1.8330499999999999E-3</v>
      </c>
      <c r="G213" s="3">
        <v>5.4E-10</v>
      </c>
    </row>
    <row r="214" spans="1:7" x14ac:dyDescent="0.3">
      <c r="A214" s="1" t="s">
        <v>554</v>
      </c>
      <c r="B214" s="1" t="s">
        <v>87</v>
      </c>
      <c r="C214" s="1" t="s">
        <v>88</v>
      </c>
      <c r="D214" s="1">
        <v>0.57657599999999998</v>
      </c>
      <c r="E214" s="1">
        <v>-1.2450900000000001E-2</v>
      </c>
      <c r="F214" s="1">
        <v>1.80931E-3</v>
      </c>
      <c r="G214" s="3">
        <v>5.9000000000000003E-12</v>
      </c>
    </row>
    <row r="215" spans="1:7" x14ac:dyDescent="0.3">
      <c r="A215" s="1" t="s">
        <v>903</v>
      </c>
      <c r="B215" s="1" t="s">
        <v>87</v>
      </c>
      <c r="C215" s="1" t="s">
        <v>88</v>
      </c>
      <c r="D215" s="1">
        <v>0.91693999999999998</v>
      </c>
      <c r="E215" s="1">
        <v>2.0086199999999999E-2</v>
      </c>
      <c r="F215" s="1">
        <v>3.2404600000000001E-3</v>
      </c>
      <c r="G215" s="3">
        <v>5.7E-10</v>
      </c>
    </row>
    <row r="216" spans="1:7" x14ac:dyDescent="0.3">
      <c r="A216" s="1" t="s">
        <v>556</v>
      </c>
      <c r="B216" s="1" t="s">
        <v>85</v>
      </c>
      <c r="C216" s="1" t="s">
        <v>88</v>
      </c>
      <c r="D216" s="1">
        <v>0.40737600000000002</v>
      </c>
      <c r="E216" s="1">
        <v>1.1263499999999999E-2</v>
      </c>
      <c r="F216" s="1">
        <v>1.8196200000000001E-3</v>
      </c>
      <c r="G216" s="3">
        <v>6E-10</v>
      </c>
    </row>
    <row r="217" spans="1:7" x14ac:dyDescent="0.3">
      <c r="A217" s="1" t="s">
        <v>558</v>
      </c>
      <c r="B217" s="1" t="s">
        <v>85</v>
      </c>
      <c r="C217" s="1" t="s">
        <v>86</v>
      </c>
      <c r="D217" s="1">
        <v>0.33342300000000002</v>
      </c>
      <c r="E217" s="1">
        <v>1.34001E-2</v>
      </c>
      <c r="F217" s="1">
        <v>1.9002999999999999E-3</v>
      </c>
      <c r="G217" s="3">
        <v>1.8E-12</v>
      </c>
    </row>
    <row r="218" spans="1:7" x14ac:dyDescent="0.3">
      <c r="A218" s="1" t="s">
        <v>904</v>
      </c>
      <c r="B218" s="1" t="s">
        <v>85</v>
      </c>
      <c r="C218" s="1" t="s">
        <v>88</v>
      </c>
      <c r="D218" s="1">
        <v>0.66272799999999998</v>
      </c>
      <c r="E218" s="1">
        <v>-1.1521099999999999E-2</v>
      </c>
      <c r="F218" s="1">
        <v>1.8912600000000001E-3</v>
      </c>
      <c r="G218" s="3">
        <v>1.0999999999999999E-9</v>
      </c>
    </row>
    <row r="219" spans="1:7" x14ac:dyDescent="0.3">
      <c r="A219" s="1" t="s">
        <v>560</v>
      </c>
      <c r="B219" s="1" t="s">
        <v>88</v>
      </c>
      <c r="C219" s="1" t="s">
        <v>86</v>
      </c>
      <c r="D219" s="1">
        <v>0.92300499999999996</v>
      </c>
      <c r="E219" s="1">
        <v>-2.5890799999999999E-2</v>
      </c>
      <c r="F219" s="1">
        <v>3.3582099999999999E-3</v>
      </c>
      <c r="G219" s="3">
        <v>1.3E-14</v>
      </c>
    </row>
    <row r="220" spans="1:7" x14ac:dyDescent="0.3">
      <c r="A220" s="1" t="s">
        <v>905</v>
      </c>
      <c r="B220" s="1" t="s">
        <v>85</v>
      </c>
      <c r="C220" s="1" t="s">
        <v>86</v>
      </c>
      <c r="D220" s="1">
        <v>0.73455499999999996</v>
      </c>
      <c r="E220" s="1">
        <v>-1.13759E-2</v>
      </c>
      <c r="F220" s="1">
        <v>2.0301799999999999E-3</v>
      </c>
      <c r="G220" s="3">
        <v>2.0999999999999999E-8</v>
      </c>
    </row>
    <row r="221" spans="1:7" x14ac:dyDescent="0.3">
      <c r="A221" s="1" t="s">
        <v>906</v>
      </c>
      <c r="B221" s="1" t="s">
        <v>87</v>
      </c>
      <c r="C221" s="1" t="s">
        <v>88</v>
      </c>
      <c r="D221" s="1">
        <v>0.54131700000000005</v>
      </c>
      <c r="E221" s="1">
        <v>1.05243E-2</v>
      </c>
      <c r="F221" s="1">
        <v>1.79433E-3</v>
      </c>
      <c r="G221" s="3">
        <v>4.4999999999999998E-9</v>
      </c>
    </row>
    <row r="222" spans="1:7" x14ac:dyDescent="0.3">
      <c r="A222" s="1" t="s">
        <v>907</v>
      </c>
      <c r="B222" s="1" t="s">
        <v>88</v>
      </c>
      <c r="C222" s="1" t="s">
        <v>87</v>
      </c>
      <c r="D222" s="1">
        <v>0.616568</v>
      </c>
      <c r="E222" s="1">
        <v>-1.01695E-2</v>
      </c>
      <c r="F222" s="1">
        <v>1.84128E-3</v>
      </c>
      <c r="G222" s="3">
        <v>3.2999999999999998E-8</v>
      </c>
    </row>
    <row r="223" spans="1:7" x14ac:dyDescent="0.3">
      <c r="A223" s="1" t="s">
        <v>908</v>
      </c>
      <c r="B223" s="1" t="s">
        <v>86</v>
      </c>
      <c r="C223" s="1" t="s">
        <v>85</v>
      </c>
      <c r="D223" s="1">
        <v>0.52544500000000005</v>
      </c>
      <c r="E223" s="1">
        <v>-1.0868900000000001E-2</v>
      </c>
      <c r="F223" s="1">
        <v>1.78976E-3</v>
      </c>
      <c r="G223" s="3">
        <v>1.3000000000000001E-9</v>
      </c>
    </row>
    <row r="224" spans="1:7" x14ac:dyDescent="0.3">
      <c r="A224" s="1" t="s">
        <v>909</v>
      </c>
      <c r="B224" s="1" t="s">
        <v>87</v>
      </c>
      <c r="C224" s="1" t="s">
        <v>88</v>
      </c>
      <c r="D224" s="1">
        <v>0.21704699999999999</v>
      </c>
      <c r="E224" s="1">
        <v>-1.34593E-2</v>
      </c>
      <c r="F224" s="1">
        <v>2.1683100000000001E-3</v>
      </c>
      <c r="G224" s="3">
        <v>5.4E-10</v>
      </c>
    </row>
    <row r="225" spans="1:7" x14ac:dyDescent="0.3">
      <c r="A225" s="1" t="s">
        <v>910</v>
      </c>
      <c r="B225" s="1" t="s">
        <v>85</v>
      </c>
      <c r="C225" s="1" t="s">
        <v>87</v>
      </c>
      <c r="D225" s="1">
        <v>0.41317500000000001</v>
      </c>
      <c r="E225" s="1">
        <v>1.22483E-2</v>
      </c>
      <c r="F225" s="1">
        <v>1.8220199999999999E-3</v>
      </c>
      <c r="G225" s="3">
        <v>1.7999999999999999E-11</v>
      </c>
    </row>
    <row r="226" spans="1:7" x14ac:dyDescent="0.3">
      <c r="A226" s="1" t="s">
        <v>566</v>
      </c>
      <c r="B226" s="1" t="s">
        <v>85</v>
      </c>
      <c r="C226" s="1" t="s">
        <v>86</v>
      </c>
      <c r="D226" s="1">
        <v>0.13611699999999999</v>
      </c>
      <c r="E226" s="1">
        <v>1.68104E-2</v>
      </c>
      <c r="F226" s="1">
        <v>2.6019599999999999E-3</v>
      </c>
      <c r="G226" s="3">
        <v>1E-10</v>
      </c>
    </row>
    <row r="227" spans="1:7" x14ac:dyDescent="0.3">
      <c r="A227" s="1" t="s">
        <v>911</v>
      </c>
      <c r="B227" s="1" t="s">
        <v>87</v>
      </c>
      <c r="C227" s="1" t="s">
        <v>86</v>
      </c>
      <c r="D227" s="1">
        <v>0.315942</v>
      </c>
      <c r="E227" s="1">
        <v>1.2491199999999999E-2</v>
      </c>
      <c r="F227" s="1">
        <v>1.92172E-3</v>
      </c>
      <c r="G227" s="3">
        <v>7.9999999999999995E-11</v>
      </c>
    </row>
    <row r="228" spans="1:7" x14ac:dyDescent="0.3">
      <c r="A228" s="1" t="s">
        <v>912</v>
      </c>
      <c r="B228" s="1" t="s">
        <v>88</v>
      </c>
      <c r="C228" s="1" t="s">
        <v>87</v>
      </c>
      <c r="D228" s="1">
        <v>0.48136299999999999</v>
      </c>
      <c r="E228" s="1">
        <v>-1.15336E-2</v>
      </c>
      <c r="F228" s="1">
        <v>1.79638E-3</v>
      </c>
      <c r="G228" s="3">
        <v>1.4000000000000001E-10</v>
      </c>
    </row>
    <row r="229" spans="1:7" x14ac:dyDescent="0.3">
      <c r="A229" s="1" t="s">
        <v>913</v>
      </c>
      <c r="B229" s="1" t="s">
        <v>86</v>
      </c>
      <c r="C229" s="1" t="s">
        <v>87</v>
      </c>
      <c r="D229" s="1">
        <v>0.131994</v>
      </c>
      <c r="E229" s="1">
        <v>1.5836699999999999E-2</v>
      </c>
      <c r="F229" s="1">
        <v>2.63686E-3</v>
      </c>
      <c r="G229" s="3">
        <v>1.9000000000000001E-9</v>
      </c>
    </row>
    <row r="230" spans="1:7" x14ac:dyDescent="0.3">
      <c r="A230" s="1" t="s">
        <v>914</v>
      </c>
      <c r="B230" s="1" t="s">
        <v>87</v>
      </c>
      <c r="C230" s="1" t="s">
        <v>86</v>
      </c>
      <c r="D230" s="1">
        <v>0.684805</v>
      </c>
      <c r="E230" s="1">
        <v>-1.7396100000000001E-2</v>
      </c>
      <c r="F230" s="1">
        <v>1.9352499999999999E-3</v>
      </c>
      <c r="G230" s="3">
        <v>2.5000000000000002E-19</v>
      </c>
    </row>
    <row r="231" spans="1:7" x14ac:dyDescent="0.3">
      <c r="A231" s="1" t="s">
        <v>915</v>
      </c>
      <c r="B231" s="1" t="s">
        <v>86</v>
      </c>
      <c r="C231" s="1" t="s">
        <v>87</v>
      </c>
      <c r="D231" s="1">
        <v>0.53937999999999997</v>
      </c>
      <c r="E231" s="1">
        <v>1.14342E-2</v>
      </c>
      <c r="F231" s="1">
        <v>1.7918000000000001E-3</v>
      </c>
      <c r="G231" s="3">
        <v>1.8E-10</v>
      </c>
    </row>
    <row r="232" spans="1:7" x14ac:dyDescent="0.3">
      <c r="A232" s="1" t="s">
        <v>573</v>
      </c>
      <c r="B232" s="1" t="s">
        <v>87</v>
      </c>
      <c r="C232" s="1" t="s">
        <v>88</v>
      </c>
      <c r="D232" s="1">
        <v>0.72023899999999996</v>
      </c>
      <c r="E232" s="1">
        <v>1.5008499999999999E-2</v>
      </c>
      <c r="F232" s="1">
        <v>1.9946999999999999E-3</v>
      </c>
      <c r="G232" s="3">
        <v>5.3000000000000001E-14</v>
      </c>
    </row>
    <row r="233" spans="1:7" x14ac:dyDescent="0.3">
      <c r="A233" s="1" t="s">
        <v>916</v>
      </c>
      <c r="B233" s="1" t="s">
        <v>88</v>
      </c>
      <c r="C233" s="1" t="s">
        <v>87</v>
      </c>
      <c r="D233" s="1">
        <v>0.50710100000000002</v>
      </c>
      <c r="E233" s="1">
        <v>-1.14279E-2</v>
      </c>
      <c r="F233" s="1">
        <v>1.79331E-3</v>
      </c>
      <c r="G233" s="3">
        <v>1.8999999999999999E-10</v>
      </c>
    </row>
    <row r="234" spans="1:7" x14ac:dyDescent="0.3">
      <c r="A234" s="1" t="s">
        <v>917</v>
      </c>
      <c r="B234" s="1" t="s">
        <v>85</v>
      </c>
      <c r="C234" s="1" t="s">
        <v>86</v>
      </c>
      <c r="D234" s="1">
        <v>0.393063</v>
      </c>
      <c r="E234" s="1">
        <v>1.13966E-2</v>
      </c>
      <c r="F234" s="1">
        <v>1.8300899999999999E-3</v>
      </c>
      <c r="G234" s="3">
        <v>4.7000000000000003E-10</v>
      </c>
    </row>
    <row r="235" spans="1:7" x14ac:dyDescent="0.3">
      <c r="A235" s="1" t="s">
        <v>918</v>
      </c>
      <c r="B235" s="1" t="s">
        <v>85</v>
      </c>
      <c r="C235" s="1" t="s">
        <v>87</v>
      </c>
      <c r="D235" s="1">
        <v>0.70135899999999995</v>
      </c>
      <c r="E235" s="1">
        <v>-1.25051E-2</v>
      </c>
      <c r="F235" s="1">
        <v>1.97262E-3</v>
      </c>
      <c r="G235" s="3">
        <v>2.3000000000000001E-10</v>
      </c>
    </row>
    <row r="236" spans="1:7" x14ac:dyDescent="0.3">
      <c r="A236" s="1" t="s">
        <v>578</v>
      </c>
      <c r="B236" s="1" t="s">
        <v>86</v>
      </c>
      <c r="C236" s="1" t="s">
        <v>88</v>
      </c>
      <c r="D236" s="1">
        <v>0.204929</v>
      </c>
      <c r="E236" s="1">
        <v>3.7822300000000003E-2</v>
      </c>
      <c r="F236" s="1">
        <v>2.2118099999999998E-3</v>
      </c>
      <c r="G236" s="3">
        <v>1.5E-65</v>
      </c>
    </row>
    <row r="237" spans="1:7" x14ac:dyDescent="0.3">
      <c r="A237" s="1" t="s">
        <v>581</v>
      </c>
      <c r="B237" s="1" t="s">
        <v>88</v>
      </c>
      <c r="C237" s="1" t="s">
        <v>87</v>
      </c>
      <c r="D237" s="1">
        <v>0.209735</v>
      </c>
      <c r="E237" s="1">
        <v>1.99369E-2</v>
      </c>
      <c r="F237" s="1">
        <v>2.1952899999999999E-3</v>
      </c>
      <c r="G237" s="3">
        <v>1.0999999999999999E-19</v>
      </c>
    </row>
    <row r="238" spans="1:7" x14ac:dyDescent="0.3">
      <c r="A238" s="1" t="s">
        <v>919</v>
      </c>
      <c r="B238" s="1" t="s">
        <v>88</v>
      </c>
      <c r="C238" s="1" t="s">
        <v>87</v>
      </c>
      <c r="D238" s="1">
        <v>0.13542899999999999</v>
      </c>
      <c r="E238" s="1">
        <v>-1.4525E-2</v>
      </c>
      <c r="F238" s="1">
        <v>2.61481E-3</v>
      </c>
      <c r="G238" s="3">
        <v>2.7999999999999999E-8</v>
      </c>
    </row>
    <row r="239" spans="1:7" x14ac:dyDescent="0.3">
      <c r="A239" s="1" t="s">
        <v>920</v>
      </c>
      <c r="B239" s="1" t="s">
        <v>87</v>
      </c>
      <c r="C239" s="1" t="s">
        <v>85</v>
      </c>
      <c r="D239" s="1">
        <v>0.31295299999999998</v>
      </c>
      <c r="E239" s="1">
        <v>1.20789E-2</v>
      </c>
      <c r="F239" s="1">
        <v>1.9316299999999999E-3</v>
      </c>
      <c r="G239" s="3">
        <v>4.0000000000000001E-10</v>
      </c>
    </row>
    <row r="240" spans="1:7" x14ac:dyDescent="0.3">
      <c r="A240" s="1" t="s">
        <v>584</v>
      </c>
      <c r="B240" s="1" t="s">
        <v>85</v>
      </c>
      <c r="C240" s="1" t="s">
        <v>87</v>
      </c>
      <c r="D240" s="1">
        <v>0.39305400000000001</v>
      </c>
      <c r="E240" s="1">
        <v>1.0751800000000001E-2</v>
      </c>
      <c r="F240" s="1">
        <v>1.84107E-3</v>
      </c>
      <c r="G240" s="3">
        <v>5.2000000000000002E-9</v>
      </c>
    </row>
    <row r="241" spans="1:7" x14ac:dyDescent="0.3">
      <c r="A241" s="1" t="s">
        <v>921</v>
      </c>
      <c r="B241" s="1" t="s">
        <v>87</v>
      </c>
      <c r="C241" s="1" t="s">
        <v>88</v>
      </c>
      <c r="D241" s="1">
        <v>0.22670799999999999</v>
      </c>
      <c r="E241" s="1">
        <v>-1.2774499999999999E-2</v>
      </c>
      <c r="F241" s="1">
        <v>2.14599E-3</v>
      </c>
      <c r="G241" s="3">
        <v>2.6000000000000001E-9</v>
      </c>
    </row>
    <row r="242" spans="1:7" x14ac:dyDescent="0.3">
      <c r="A242" s="1" t="s">
        <v>596</v>
      </c>
      <c r="B242" s="1" t="s">
        <v>86</v>
      </c>
      <c r="C242" s="1" t="s">
        <v>85</v>
      </c>
      <c r="D242" s="1">
        <v>8.3821999999999994E-2</v>
      </c>
      <c r="E242" s="1">
        <v>-3.0906699999999999E-2</v>
      </c>
      <c r="F242" s="1">
        <v>3.2408799999999998E-3</v>
      </c>
      <c r="G242" s="3">
        <v>1.5E-21</v>
      </c>
    </row>
    <row r="243" spans="1:7" x14ac:dyDescent="0.3">
      <c r="A243" s="1" t="s">
        <v>922</v>
      </c>
      <c r="B243" s="1" t="s">
        <v>85</v>
      </c>
      <c r="C243" s="1" t="s">
        <v>86</v>
      </c>
      <c r="D243" s="1">
        <v>0.68686899999999995</v>
      </c>
      <c r="E243" s="1">
        <v>1.1805400000000001E-2</v>
      </c>
      <c r="F243" s="1">
        <v>2.0079E-3</v>
      </c>
      <c r="G243" s="3">
        <v>4.1000000000000003E-9</v>
      </c>
    </row>
    <row r="244" spans="1:7" x14ac:dyDescent="0.3">
      <c r="A244" s="1" t="s">
        <v>598</v>
      </c>
      <c r="B244" s="1" t="s">
        <v>85</v>
      </c>
      <c r="C244" s="1" t="s">
        <v>86</v>
      </c>
      <c r="D244" s="1">
        <v>0.419271</v>
      </c>
      <c r="E244" s="1">
        <v>-1.6581200000000001E-2</v>
      </c>
      <c r="F244" s="1">
        <v>1.81678E-3</v>
      </c>
      <c r="G244" s="3">
        <v>7.0999999999999998E-20</v>
      </c>
    </row>
    <row r="245" spans="1:7" x14ac:dyDescent="0.3">
      <c r="A245" s="1" t="s">
        <v>923</v>
      </c>
      <c r="B245" s="1" t="s">
        <v>88</v>
      </c>
      <c r="C245" s="1" t="s">
        <v>87</v>
      </c>
      <c r="D245" s="1">
        <v>0.58411900000000005</v>
      </c>
      <c r="E245" s="1">
        <v>1.5527600000000001E-2</v>
      </c>
      <c r="F245" s="1">
        <v>1.8117400000000001E-3</v>
      </c>
      <c r="G245" s="3">
        <v>1.0000000000000001E-17</v>
      </c>
    </row>
    <row r="246" spans="1:7" x14ac:dyDescent="0.3">
      <c r="A246" s="1" t="s">
        <v>599</v>
      </c>
      <c r="B246" s="1" t="s">
        <v>85</v>
      </c>
      <c r="C246" s="1" t="s">
        <v>87</v>
      </c>
      <c r="D246" s="1">
        <v>0.41021200000000002</v>
      </c>
      <c r="E246" s="1">
        <v>1.01403E-2</v>
      </c>
      <c r="F246" s="1">
        <v>1.81938E-3</v>
      </c>
      <c r="G246" s="3">
        <v>2.4999999999999999E-8</v>
      </c>
    </row>
    <row r="247" spans="1:7" x14ac:dyDescent="0.3">
      <c r="A247" s="1" t="s">
        <v>924</v>
      </c>
      <c r="B247" s="1" t="s">
        <v>85</v>
      </c>
      <c r="C247" s="1" t="s">
        <v>86</v>
      </c>
      <c r="D247" s="1">
        <v>0.29850100000000002</v>
      </c>
      <c r="E247" s="1">
        <v>1.07189E-2</v>
      </c>
      <c r="F247" s="1">
        <v>1.9619699999999999E-3</v>
      </c>
      <c r="G247" s="3">
        <v>4.6999999999999997E-8</v>
      </c>
    </row>
    <row r="248" spans="1:7" x14ac:dyDescent="0.3">
      <c r="A248" s="1" t="s">
        <v>925</v>
      </c>
      <c r="B248" s="1" t="s">
        <v>88</v>
      </c>
      <c r="C248" s="1" t="s">
        <v>87</v>
      </c>
      <c r="D248" s="1">
        <v>0.33990599999999999</v>
      </c>
      <c r="E248" s="1">
        <v>-1.0579E-2</v>
      </c>
      <c r="F248" s="1">
        <v>1.89657E-3</v>
      </c>
      <c r="G248" s="3">
        <v>2.4E-8</v>
      </c>
    </row>
    <row r="249" spans="1:7" x14ac:dyDescent="0.3">
      <c r="A249" s="1" t="s">
        <v>926</v>
      </c>
      <c r="B249" s="1" t="s">
        <v>86</v>
      </c>
      <c r="C249" s="1" t="s">
        <v>85</v>
      </c>
      <c r="D249" s="1">
        <v>0.12658800000000001</v>
      </c>
      <c r="E249" s="1">
        <v>-1.76808E-2</v>
      </c>
      <c r="F249" s="1">
        <v>2.7032699999999998E-3</v>
      </c>
      <c r="G249" s="3">
        <v>6.0999999999999996E-11</v>
      </c>
    </row>
    <row r="250" spans="1:7" x14ac:dyDescent="0.3">
      <c r="A250" s="1" t="s">
        <v>927</v>
      </c>
      <c r="B250" s="1" t="s">
        <v>88</v>
      </c>
      <c r="C250" s="1" t="s">
        <v>86</v>
      </c>
      <c r="D250" s="1">
        <v>0.73138899999999996</v>
      </c>
      <c r="E250" s="1">
        <v>-1.1124999999999999E-2</v>
      </c>
      <c r="F250" s="1">
        <v>2.02001E-3</v>
      </c>
      <c r="G250" s="3">
        <v>3.5999999999999998E-8</v>
      </c>
    </row>
    <row r="251" spans="1:7" x14ac:dyDescent="0.3">
      <c r="A251" s="1" t="s">
        <v>928</v>
      </c>
      <c r="B251" s="1" t="s">
        <v>88</v>
      </c>
      <c r="C251" s="1" t="s">
        <v>87</v>
      </c>
      <c r="D251" s="1">
        <v>0.33931299999999998</v>
      </c>
      <c r="E251" s="1">
        <v>-1.08726E-2</v>
      </c>
      <c r="F251" s="1">
        <v>1.8865500000000001E-3</v>
      </c>
      <c r="G251" s="3">
        <v>8.2999999999999999E-9</v>
      </c>
    </row>
    <row r="252" spans="1:7" x14ac:dyDescent="0.3">
      <c r="A252" s="1" t="s">
        <v>605</v>
      </c>
      <c r="B252" s="1" t="s">
        <v>85</v>
      </c>
      <c r="C252" s="1" t="s">
        <v>86</v>
      </c>
      <c r="D252" s="1">
        <v>0.135713</v>
      </c>
      <c r="E252" s="1">
        <v>2.1976200000000001E-2</v>
      </c>
      <c r="F252" s="1">
        <v>2.6444300000000001E-3</v>
      </c>
      <c r="G252" s="3">
        <v>9.5000000000000003E-17</v>
      </c>
    </row>
    <row r="253" spans="1:7" x14ac:dyDescent="0.3">
      <c r="A253" s="1" t="s">
        <v>608</v>
      </c>
      <c r="B253" s="1" t="s">
        <v>87</v>
      </c>
      <c r="C253" s="1" t="s">
        <v>88</v>
      </c>
      <c r="D253" s="1">
        <v>0.254942</v>
      </c>
      <c r="E253" s="1">
        <v>1.3451400000000001E-2</v>
      </c>
      <c r="F253" s="1">
        <v>2.0549700000000001E-3</v>
      </c>
      <c r="G253" s="3">
        <v>5.9000000000000003E-11</v>
      </c>
    </row>
    <row r="254" spans="1:7" x14ac:dyDescent="0.3">
      <c r="A254" s="1" t="s">
        <v>929</v>
      </c>
      <c r="B254" s="1" t="s">
        <v>88</v>
      </c>
      <c r="C254" s="1" t="s">
        <v>87</v>
      </c>
      <c r="D254" s="1">
        <v>0.27893800000000002</v>
      </c>
      <c r="E254" s="1">
        <v>1.1856999999999999E-2</v>
      </c>
      <c r="F254" s="1">
        <v>2.0127000000000001E-3</v>
      </c>
      <c r="G254" s="3">
        <v>3.8000000000000001E-9</v>
      </c>
    </row>
    <row r="255" spans="1:7" x14ac:dyDescent="0.3">
      <c r="A255" s="1" t="s">
        <v>609</v>
      </c>
      <c r="B255" s="1" t="s">
        <v>87</v>
      </c>
      <c r="C255" s="1" t="s">
        <v>88</v>
      </c>
      <c r="D255" s="1">
        <v>0.49196899999999999</v>
      </c>
      <c r="E255" s="1">
        <v>-1.30005E-2</v>
      </c>
      <c r="F255" s="1">
        <v>1.8716399999999999E-3</v>
      </c>
      <c r="G255" s="3">
        <v>3.8E-12</v>
      </c>
    </row>
    <row r="256" spans="1:7" x14ac:dyDescent="0.3">
      <c r="A256" s="1" t="s">
        <v>930</v>
      </c>
      <c r="B256" s="1" t="s">
        <v>85</v>
      </c>
      <c r="C256" s="1" t="s">
        <v>86</v>
      </c>
      <c r="D256" s="1">
        <v>0.14332800000000001</v>
      </c>
      <c r="E256" s="1">
        <v>1.4432499999999999E-2</v>
      </c>
      <c r="F256" s="1">
        <v>2.56295E-3</v>
      </c>
      <c r="G256" s="3">
        <v>1.7999999999999999E-8</v>
      </c>
    </row>
    <row r="257" spans="1:7" x14ac:dyDescent="0.3">
      <c r="A257" s="1" t="s">
        <v>931</v>
      </c>
      <c r="B257" s="1" t="s">
        <v>87</v>
      </c>
      <c r="C257" s="1" t="s">
        <v>85</v>
      </c>
      <c r="D257" s="1">
        <v>0.259239</v>
      </c>
      <c r="E257" s="1">
        <v>-1.55648E-2</v>
      </c>
      <c r="F257" s="1">
        <v>2.0487600000000002E-3</v>
      </c>
      <c r="G257" s="3">
        <v>2.9999999999999998E-14</v>
      </c>
    </row>
    <row r="258" spans="1:7" x14ac:dyDescent="0.3">
      <c r="A258" s="1" t="s">
        <v>615</v>
      </c>
      <c r="B258" s="1" t="s">
        <v>88</v>
      </c>
      <c r="C258" s="1" t="s">
        <v>87</v>
      </c>
      <c r="D258" s="1">
        <v>0.102338</v>
      </c>
      <c r="E258" s="1">
        <v>2.0492900000000001E-2</v>
      </c>
      <c r="F258" s="1">
        <v>2.9465200000000002E-3</v>
      </c>
      <c r="G258" s="3">
        <v>3.5E-12</v>
      </c>
    </row>
    <row r="259" spans="1:7" x14ac:dyDescent="0.3">
      <c r="A259" s="1" t="s">
        <v>932</v>
      </c>
      <c r="B259" s="1" t="s">
        <v>87</v>
      </c>
      <c r="C259" s="1" t="s">
        <v>88</v>
      </c>
      <c r="D259" s="1">
        <v>0.32610099999999997</v>
      </c>
      <c r="E259" s="1">
        <v>-1.4869800000000001E-2</v>
      </c>
      <c r="F259" s="1">
        <v>1.90872E-3</v>
      </c>
      <c r="G259" s="3">
        <v>6.7E-15</v>
      </c>
    </row>
    <row r="260" spans="1:7" x14ac:dyDescent="0.3">
      <c r="A260" s="1" t="s">
        <v>933</v>
      </c>
      <c r="B260" s="1" t="s">
        <v>86</v>
      </c>
      <c r="C260" s="1" t="s">
        <v>85</v>
      </c>
      <c r="D260" s="1">
        <v>0.54539000000000004</v>
      </c>
      <c r="E260" s="1">
        <v>-1.3082E-2</v>
      </c>
      <c r="F260" s="1">
        <v>1.805E-3</v>
      </c>
      <c r="G260" s="3">
        <v>4.1999999999999998E-13</v>
      </c>
    </row>
    <row r="261" spans="1:7" x14ac:dyDescent="0.3">
      <c r="A261" s="1" t="s">
        <v>934</v>
      </c>
      <c r="B261" s="1" t="s">
        <v>88</v>
      </c>
      <c r="C261" s="1" t="s">
        <v>85</v>
      </c>
      <c r="D261" s="1">
        <v>0.86010200000000003</v>
      </c>
      <c r="E261" s="1">
        <v>-1.8179000000000001E-2</v>
      </c>
      <c r="F261" s="1">
        <v>2.5695100000000001E-3</v>
      </c>
      <c r="G261" s="3">
        <v>1.5000000000000001E-12</v>
      </c>
    </row>
    <row r="262" spans="1:7" x14ac:dyDescent="0.3">
      <c r="A262" s="1" t="s">
        <v>935</v>
      </c>
      <c r="B262" s="1" t="s">
        <v>86</v>
      </c>
      <c r="C262" s="1" t="s">
        <v>85</v>
      </c>
      <c r="D262" s="1">
        <v>0.51907000000000003</v>
      </c>
      <c r="E262" s="1">
        <v>1.0843200000000001E-2</v>
      </c>
      <c r="F262" s="1">
        <v>1.78995E-3</v>
      </c>
      <c r="G262" s="3">
        <v>1.3999999999999999E-9</v>
      </c>
    </row>
    <row r="263" spans="1:7" x14ac:dyDescent="0.3">
      <c r="A263" s="1" t="s">
        <v>936</v>
      </c>
      <c r="B263" s="1" t="s">
        <v>87</v>
      </c>
      <c r="C263" s="1" t="s">
        <v>88</v>
      </c>
      <c r="D263" s="1">
        <v>0.83191599999999999</v>
      </c>
      <c r="E263" s="1">
        <v>1.6827000000000002E-2</v>
      </c>
      <c r="F263" s="1">
        <v>2.3941600000000002E-3</v>
      </c>
      <c r="G263" s="3">
        <v>2.0999999999999999E-12</v>
      </c>
    </row>
    <row r="264" spans="1:7" x14ac:dyDescent="0.3">
      <c r="A264" s="1" t="s">
        <v>623</v>
      </c>
      <c r="B264" s="1" t="s">
        <v>86</v>
      </c>
      <c r="C264" s="1" t="s">
        <v>85</v>
      </c>
      <c r="D264" s="1">
        <v>0.23272499999999999</v>
      </c>
      <c r="E264" s="1">
        <v>4.51644E-2</v>
      </c>
      <c r="F264" s="1">
        <v>2.11824E-3</v>
      </c>
      <c r="G264" s="3">
        <v>7.1899999999999999E-101</v>
      </c>
    </row>
    <row r="265" spans="1:7" x14ac:dyDescent="0.3">
      <c r="A265" s="1" t="s">
        <v>624</v>
      </c>
      <c r="B265" s="1" t="s">
        <v>88</v>
      </c>
      <c r="C265" s="1" t="s">
        <v>87</v>
      </c>
      <c r="D265" s="1">
        <v>0.63602199999999998</v>
      </c>
      <c r="E265" s="1">
        <v>1.61584E-2</v>
      </c>
      <c r="F265" s="1">
        <v>1.86502E-3</v>
      </c>
      <c r="G265" s="3">
        <v>4.6000000000000002E-18</v>
      </c>
    </row>
    <row r="266" spans="1:7" x14ac:dyDescent="0.3">
      <c r="A266" s="1" t="s">
        <v>627</v>
      </c>
      <c r="B266" s="1" t="s">
        <v>87</v>
      </c>
      <c r="C266" s="1" t="s">
        <v>88</v>
      </c>
      <c r="D266" s="1">
        <v>0.58270999999999995</v>
      </c>
      <c r="E266" s="1">
        <v>-1.25214E-2</v>
      </c>
      <c r="F266" s="1">
        <v>1.8097E-3</v>
      </c>
      <c r="G266" s="3">
        <v>4.4999999999999998E-12</v>
      </c>
    </row>
    <row r="267" spans="1:7" x14ac:dyDescent="0.3">
      <c r="A267" s="1" t="s">
        <v>628</v>
      </c>
      <c r="B267" s="1" t="s">
        <v>86</v>
      </c>
      <c r="C267" s="1" t="s">
        <v>85</v>
      </c>
      <c r="D267" s="1">
        <v>0.67309699999999995</v>
      </c>
      <c r="E267" s="1">
        <v>1.24771E-2</v>
      </c>
      <c r="F267" s="1">
        <v>1.9020300000000001E-3</v>
      </c>
      <c r="G267" s="3">
        <v>5.4000000000000001E-11</v>
      </c>
    </row>
    <row r="268" spans="1:7" x14ac:dyDescent="0.3">
      <c r="A268" s="1" t="s">
        <v>937</v>
      </c>
      <c r="B268" s="1" t="s">
        <v>87</v>
      </c>
      <c r="C268" s="1" t="s">
        <v>88</v>
      </c>
      <c r="D268" s="1">
        <v>0.68853500000000001</v>
      </c>
      <c r="E268" s="1">
        <v>-1.7012599999999999E-2</v>
      </c>
      <c r="F268" s="1">
        <v>1.9284300000000001E-3</v>
      </c>
      <c r="G268" s="3">
        <v>1.0999999999999999E-18</v>
      </c>
    </row>
    <row r="269" spans="1:7" x14ac:dyDescent="0.3">
      <c r="A269" s="1" t="s">
        <v>938</v>
      </c>
      <c r="B269" s="1" t="s">
        <v>87</v>
      </c>
      <c r="C269" s="1" t="s">
        <v>88</v>
      </c>
      <c r="D269" s="1">
        <v>0.60335799999999995</v>
      </c>
      <c r="E269" s="1">
        <v>-1.59241E-2</v>
      </c>
      <c r="F269" s="1">
        <v>1.8288499999999999E-3</v>
      </c>
      <c r="G269" s="3">
        <v>3.1000000000000001E-18</v>
      </c>
    </row>
    <row r="270" spans="1:7" x14ac:dyDescent="0.3">
      <c r="A270" s="1" t="s">
        <v>635</v>
      </c>
      <c r="B270" s="1" t="s">
        <v>86</v>
      </c>
      <c r="C270" s="1" t="s">
        <v>85</v>
      </c>
      <c r="D270" s="1">
        <v>0.28361199999999998</v>
      </c>
      <c r="E270" s="1">
        <v>1.1102000000000001E-2</v>
      </c>
      <c r="F270" s="1">
        <v>1.9923300000000001E-3</v>
      </c>
      <c r="G270" s="3">
        <v>2.4999999999999999E-8</v>
      </c>
    </row>
    <row r="271" spans="1:7" x14ac:dyDescent="0.3">
      <c r="A271" s="1" t="s">
        <v>939</v>
      </c>
      <c r="B271" s="1" t="s">
        <v>88</v>
      </c>
      <c r="C271" s="1" t="s">
        <v>86</v>
      </c>
      <c r="D271" s="1">
        <v>0.117046</v>
      </c>
      <c r="E271" s="1">
        <v>1.6592699999999998E-2</v>
      </c>
      <c r="F271" s="1">
        <v>2.8156100000000001E-3</v>
      </c>
      <c r="G271" s="3">
        <v>3.8000000000000001E-9</v>
      </c>
    </row>
    <row r="272" spans="1:7" x14ac:dyDescent="0.3">
      <c r="A272" s="1" t="s">
        <v>940</v>
      </c>
      <c r="B272" s="1" t="s">
        <v>88</v>
      </c>
      <c r="C272" s="1" t="s">
        <v>86</v>
      </c>
      <c r="D272" s="1">
        <v>0.75000599999999995</v>
      </c>
      <c r="E272" s="1">
        <v>1.2314800000000001E-2</v>
      </c>
      <c r="F272" s="1">
        <v>2.05988E-3</v>
      </c>
      <c r="G272" s="3">
        <v>2.2999999999999999E-9</v>
      </c>
    </row>
    <row r="273" spans="1:7" x14ac:dyDescent="0.3">
      <c r="A273" s="1" t="s">
        <v>941</v>
      </c>
      <c r="B273" s="1" t="s">
        <v>88</v>
      </c>
      <c r="C273" s="1" t="s">
        <v>87</v>
      </c>
      <c r="D273" s="1">
        <v>0.35339100000000001</v>
      </c>
      <c r="E273" s="1">
        <v>1.0230700000000001E-2</v>
      </c>
      <c r="F273" s="1">
        <v>1.86721E-3</v>
      </c>
      <c r="G273" s="3">
        <v>4.3000000000000001E-8</v>
      </c>
    </row>
    <row r="274" spans="1:7" x14ac:dyDescent="0.3">
      <c r="A274" s="1" t="s">
        <v>942</v>
      </c>
      <c r="B274" s="1" t="s">
        <v>87</v>
      </c>
      <c r="C274" s="1" t="s">
        <v>86</v>
      </c>
      <c r="D274" s="1">
        <v>0.32050800000000002</v>
      </c>
      <c r="E274" s="1">
        <v>1.23073E-2</v>
      </c>
      <c r="F274" s="1">
        <v>1.91467E-3</v>
      </c>
      <c r="G274" s="3">
        <v>1.2999999999999999E-10</v>
      </c>
    </row>
    <row r="275" spans="1:7" x14ac:dyDescent="0.3">
      <c r="A275" s="1" t="s">
        <v>943</v>
      </c>
      <c r="B275" s="1" t="s">
        <v>85</v>
      </c>
      <c r="C275" s="1" t="s">
        <v>86</v>
      </c>
      <c r="D275" s="1">
        <v>0.12428</v>
      </c>
      <c r="E275" s="1">
        <v>2.18636E-2</v>
      </c>
      <c r="F275" s="1">
        <v>2.70973E-3</v>
      </c>
      <c r="G275" s="3">
        <v>7.1E-16</v>
      </c>
    </row>
    <row r="276" spans="1:7" x14ac:dyDescent="0.3">
      <c r="A276" s="1" t="s">
        <v>643</v>
      </c>
      <c r="B276" s="1" t="s">
        <v>86</v>
      </c>
      <c r="C276" s="1" t="s">
        <v>85</v>
      </c>
      <c r="D276" s="1">
        <v>0.60148800000000002</v>
      </c>
      <c r="E276" s="1">
        <v>1.20106E-2</v>
      </c>
      <c r="F276" s="1">
        <v>1.8270000000000001E-3</v>
      </c>
      <c r="G276" s="3">
        <v>4.8999999999999999E-11</v>
      </c>
    </row>
    <row r="277" spans="1:7" x14ac:dyDescent="0.3">
      <c r="A277" s="1" t="s">
        <v>648</v>
      </c>
      <c r="B277" s="1" t="s">
        <v>87</v>
      </c>
      <c r="C277" s="1" t="s">
        <v>88</v>
      </c>
      <c r="D277" s="1">
        <v>0.37381300000000001</v>
      </c>
      <c r="E277" s="1">
        <v>-1.1264400000000001E-2</v>
      </c>
      <c r="F277" s="1">
        <v>1.8481299999999999E-3</v>
      </c>
      <c r="G277" s="3">
        <v>1.0999999999999999E-9</v>
      </c>
    </row>
    <row r="278" spans="1:7" x14ac:dyDescent="0.3">
      <c r="A278" s="1" t="s">
        <v>944</v>
      </c>
      <c r="B278" s="1" t="s">
        <v>86</v>
      </c>
      <c r="C278" s="1" t="s">
        <v>87</v>
      </c>
      <c r="D278" s="1">
        <v>0.41480899999999998</v>
      </c>
      <c r="E278" s="1">
        <v>-1.1472E-2</v>
      </c>
      <c r="F278" s="1">
        <v>1.81967E-3</v>
      </c>
      <c r="G278" s="3">
        <v>2.8999999999999998E-10</v>
      </c>
    </row>
    <row r="279" spans="1:7" x14ac:dyDescent="0.3">
      <c r="A279" s="1" t="s">
        <v>650</v>
      </c>
      <c r="B279" s="1" t="s">
        <v>86</v>
      </c>
      <c r="C279" s="1" t="s">
        <v>85</v>
      </c>
      <c r="D279" s="1">
        <v>0.45505699999999999</v>
      </c>
      <c r="E279" s="1">
        <v>1.46223E-2</v>
      </c>
      <c r="F279" s="1">
        <v>1.79659E-3</v>
      </c>
      <c r="G279" s="3">
        <v>3.9999999999999999E-16</v>
      </c>
    </row>
    <row r="280" spans="1:7" x14ac:dyDescent="0.3">
      <c r="A280" s="1" t="s">
        <v>652</v>
      </c>
      <c r="B280" s="1" t="s">
        <v>85</v>
      </c>
      <c r="C280" s="1" t="s">
        <v>86</v>
      </c>
      <c r="D280" s="1">
        <v>0.32794099999999998</v>
      </c>
      <c r="E280" s="1">
        <v>-1.20318E-2</v>
      </c>
      <c r="F280" s="1">
        <v>1.9173700000000001E-3</v>
      </c>
      <c r="G280" s="3">
        <v>3.4999999999999998E-10</v>
      </c>
    </row>
    <row r="281" spans="1:7" x14ac:dyDescent="0.3">
      <c r="A281" s="1" t="s">
        <v>945</v>
      </c>
      <c r="B281" s="1" t="s">
        <v>85</v>
      </c>
      <c r="C281" s="1" t="s">
        <v>86</v>
      </c>
      <c r="D281" s="1">
        <v>0.44273800000000002</v>
      </c>
      <c r="E281" s="1">
        <v>-1.06394E-2</v>
      </c>
      <c r="F281" s="1">
        <v>1.8046099999999999E-3</v>
      </c>
      <c r="G281" s="3">
        <v>3.7E-9</v>
      </c>
    </row>
    <row r="282" spans="1:7" x14ac:dyDescent="0.3">
      <c r="A282" s="1" t="s">
        <v>655</v>
      </c>
      <c r="B282" s="1" t="s">
        <v>88</v>
      </c>
      <c r="C282" s="1" t="s">
        <v>87</v>
      </c>
      <c r="D282" s="1">
        <v>0.38445400000000002</v>
      </c>
      <c r="E282" s="1">
        <v>2.1512900000000001E-2</v>
      </c>
      <c r="F282" s="1">
        <v>1.83998E-3</v>
      </c>
      <c r="G282" s="3">
        <v>1.3999999999999999E-31</v>
      </c>
    </row>
    <row r="283" spans="1:7" x14ac:dyDescent="0.3">
      <c r="A283" s="1" t="s">
        <v>656</v>
      </c>
      <c r="B283" s="1" t="s">
        <v>88</v>
      </c>
      <c r="C283" s="1" t="s">
        <v>87</v>
      </c>
      <c r="D283" s="1">
        <v>7.6924000000000006E-2</v>
      </c>
      <c r="E283" s="1">
        <v>2.23778E-2</v>
      </c>
      <c r="F283" s="1">
        <v>3.3566300000000002E-3</v>
      </c>
      <c r="G283" s="3">
        <v>2.6000000000000001E-11</v>
      </c>
    </row>
    <row r="284" spans="1:7" x14ac:dyDescent="0.3">
      <c r="A284" s="1" t="s">
        <v>946</v>
      </c>
      <c r="B284" s="1" t="s">
        <v>85</v>
      </c>
      <c r="C284" s="1" t="s">
        <v>87</v>
      </c>
      <c r="D284" s="1">
        <v>0.63567799999999997</v>
      </c>
      <c r="E284" s="1">
        <v>-1.02703E-2</v>
      </c>
      <c r="F284" s="1">
        <v>1.8677100000000001E-3</v>
      </c>
      <c r="G284" s="3">
        <v>3.8000000000000003E-8</v>
      </c>
    </row>
    <row r="285" spans="1:7" x14ac:dyDescent="0.3">
      <c r="A285" s="1" t="s">
        <v>947</v>
      </c>
      <c r="B285" s="1" t="s">
        <v>88</v>
      </c>
      <c r="C285" s="1" t="s">
        <v>87</v>
      </c>
      <c r="D285" s="1">
        <v>0.66020199999999996</v>
      </c>
      <c r="E285" s="1">
        <v>1.2889400000000001E-2</v>
      </c>
      <c r="F285" s="1">
        <v>1.89898E-3</v>
      </c>
      <c r="G285" s="3">
        <v>1.1000000000000001E-11</v>
      </c>
    </row>
    <row r="286" spans="1:7" x14ac:dyDescent="0.3">
      <c r="A286" s="1" t="s">
        <v>658</v>
      </c>
      <c r="B286" s="1" t="s">
        <v>87</v>
      </c>
      <c r="C286" s="1" t="s">
        <v>86</v>
      </c>
      <c r="D286" s="1">
        <v>0.32162299999999999</v>
      </c>
      <c r="E286" s="1">
        <v>1.20004E-2</v>
      </c>
      <c r="F286" s="1">
        <v>1.9164099999999999E-3</v>
      </c>
      <c r="G286" s="3">
        <v>3.7999999999999998E-10</v>
      </c>
    </row>
    <row r="287" spans="1:7" x14ac:dyDescent="0.3">
      <c r="A287" s="1" t="s">
        <v>659</v>
      </c>
      <c r="B287" s="1" t="s">
        <v>86</v>
      </c>
      <c r="C287" s="1" t="s">
        <v>85</v>
      </c>
      <c r="D287" s="1">
        <v>0.19731499999999999</v>
      </c>
      <c r="E287" s="1">
        <v>2.2408899999999999E-2</v>
      </c>
      <c r="F287" s="1">
        <v>2.2539299999999999E-3</v>
      </c>
      <c r="G287" s="3">
        <v>2.6999999999999998E-23</v>
      </c>
    </row>
    <row r="288" spans="1:7" x14ac:dyDescent="0.3">
      <c r="A288" s="1" t="s">
        <v>663</v>
      </c>
      <c r="B288" s="1" t="s">
        <v>86</v>
      </c>
      <c r="C288" s="1" t="s">
        <v>85</v>
      </c>
      <c r="D288" s="1">
        <v>0.596078</v>
      </c>
      <c r="E288" s="1">
        <v>1.53811E-2</v>
      </c>
      <c r="F288" s="1">
        <v>1.84133E-3</v>
      </c>
      <c r="G288" s="3">
        <v>6.6E-17</v>
      </c>
    </row>
    <row r="289" spans="1:7" x14ac:dyDescent="0.3">
      <c r="A289" s="1" t="s">
        <v>948</v>
      </c>
      <c r="B289" s="1" t="s">
        <v>88</v>
      </c>
      <c r="C289" s="1" t="s">
        <v>85</v>
      </c>
      <c r="D289" s="1">
        <v>0.18943099999999999</v>
      </c>
      <c r="E289" s="1">
        <v>-1.2981100000000001E-2</v>
      </c>
      <c r="F289" s="1">
        <v>2.3166699999999998E-3</v>
      </c>
      <c r="G289" s="3">
        <v>2.0999999999999999E-8</v>
      </c>
    </row>
    <row r="290" spans="1:7" x14ac:dyDescent="0.3">
      <c r="A290" s="1" t="s">
        <v>664</v>
      </c>
      <c r="B290" s="1" t="s">
        <v>88</v>
      </c>
      <c r="C290" s="1" t="s">
        <v>87</v>
      </c>
      <c r="D290" s="1">
        <v>0.25986500000000001</v>
      </c>
      <c r="E290" s="1">
        <v>-1.48957E-2</v>
      </c>
      <c r="F290" s="1">
        <v>2.06456E-3</v>
      </c>
      <c r="G290" s="3">
        <v>5.4000000000000002E-13</v>
      </c>
    </row>
    <row r="291" spans="1:7" x14ac:dyDescent="0.3">
      <c r="A291" s="1" t="s">
        <v>666</v>
      </c>
      <c r="B291" s="1" t="s">
        <v>85</v>
      </c>
      <c r="C291" s="1" t="s">
        <v>87</v>
      </c>
      <c r="D291" s="1">
        <v>0.172259</v>
      </c>
      <c r="E291" s="1">
        <v>3.0140400000000001E-2</v>
      </c>
      <c r="F291" s="1">
        <v>2.37148E-3</v>
      </c>
      <c r="G291" s="3">
        <v>5.1999999999999996E-37</v>
      </c>
    </row>
    <row r="292" spans="1:7" x14ac:dyDescent="0.3">
      <c r="A292" s="1" t="s">
        <v>949</v>
      </c>
      <c r="B292" s="1" t="s">
        <v>88</v>
      </c>
      <c r="C292" s="1" t="s">
        <v>87</v>
      </c>
      <c r="D292" s="1">
        <v>4.9135999999999999E-2</v>
      </c>
      <c r="E292" s="1">
        <v>3.0217600000000001E-2</v>
      </c>
      <c r="F292" s="1">
        <v>4.1921199999999997E-3</v>
      </c>
      <c r="G292" s="3">
        <v>5.6999999999999999E-13</v>
      </c>
    </row>
    <row r="293" spans="1:7" x14ac:dyDescent="0.3">
      <c r="A293" s="1" t="s">
        <v>667</v>
      </c>
      <c r="B293" s="1" t="s">
        <v>88</v>
      </c>
      <c r="C293" s="1" t="s">
        <v>87</v>
      </c>
      <c r="D293" s="1">
        <v>0.19013099999999999</v>
      </c>
      <c r="E293" s="1">
        <v>-1.57587E-2</v>
      </c>
      <c r="F293" s="1">
        <v>2.3033400000000001E-3</v>
      </c>
      <c r="G293" s="3">
        <v>7.7999999999999999E-12</v>
      </c>
    </row>
    <row r="294" spans="1:7" x14ac:dyDescent="0.3">
      <c r="A294" s="1" t="s">
        <v>668</v>
      </c>
      <c r="B294" s="1" t="s">
        <v>86</v>
      </c>
      <c r="C294" s="1" t="s">
        <v>85</v>
      </c>
      <c r="D294" s="1">
        <v>0.184916</v>
      </c>
      <c r="E294" s="1">
        <v>-2.10096E-2</v>
      </c>
      <c r="F294" s="1">
        <v>2.3051299999999999E-3</v>
      </c>
      <c r="G294" s="3">
        <v>7.8999999999999999E-20</v>
      </c>
    </row>
    <row r="295" spans="1:7" x14ac:dyDescent="0.3">
      <c r="A295" s="1" t="s">
        <v>950</v>
      </c>
      <c r="B295" s="1" t="s">
        <v>85</v>
      </c>
      <c r="C295" s="1" t="s">
        <v>86</v>
      </c>
      <c r="D295" s="1">
        <v>0.17069100000000001</v>
      </c>
      <c r="E295" s="1">
        <v>-1.5343600000000001E-2</v>
      </c>
      <c r="F295" s="1">
        <v>2.4130900000000001E-3</v>
      </c>
      <c r="G295" s="3">
        <v>2.0000000000000001E-10</v>
      </c>
    </row>
    <row r="296" spans="1:7" x14ac:dyDescent="0.3">
      <c r="A296" s="1" t="s">
        <v>671</v>
      </c>
      <c r="B296" s="1" t="s">
        <v>85</v>
      </c>
      <c r="C296" s="1" t="s">
        <v>86</v>
      </c>
      <c r="D296" s="1">
        <v>0.19230900000000001</v>
      </c>
      <c r="E296" s="1">
        <v>-2.4194199999999999E-2</v>
      </c>
      <c r="F296" s="1">
        <v>2.2810700000000001E-3</v>
      </c>
      <c r="G296" s="3">
        <v>2.8000000000000001E-26</v>
      </c>
    </row>
    <row r="297" spans="1:7" x14ac:dyDescent="0.3">
      <c r="A297" s="1" t="s">
        <v>951</v>
      </c>
      <c r="B297" s="1" t="s">
        <v>86</v>
      </c>
      <c r="C297" s="1" t="s">
        <v>85</v>
      </c>
      <c r="D297" s="1">
        <v>0.76125399999999999</v>
      </c>
      <c r="E297" s="1">
        <v>1.21297E-2</v>
      </c>
      <c r="F297" s="1">
        <v>2.10064E-3</v>
      </c>
      <c r="G297" s="3">
        <v>7.6999999999999995E-9</v>
      </c>
    </row>
    <row r="298" spans="1:7" x14ac:dyDescent="0.3">
      <c r="A298" s="1" t="s">
        <v>952</v>
      </c>
      <c r="B298" s="1" t="s">
        <v>87</v>
      </c>
      <c r="C298" s="1" t="s">
        <v>88</v>
      </c>
      <c r="D298" s="1">
        <v>0.60513899999999998</v>
      </c>
      <c r="E298" s="1">
        <v>-1.02658E-2</v>
      </c>
      <c r="F298" s="1">
        <v>1.84312E-3</v>
      </c>
      <c r="G298" s="3">
        <v>2.4999999999999999E-8</v>
      </c>
    </row>
    <row r="299" spans="1:7" x14ac:dyDescent="0.3">
      <c r="A299" s="1" t="s">
        <v>953</v>
      </c>
      <c r="B299" s="1" t="s">
        <v>88</v>
      </c>
      <c r="C299" s="1" t="s">
        <v>86</v>
      </c>
      <c r="D299" s="1">
        <v>0.35723899999999997</v>
      </c>
      <c r="E299" s="1">
        <v>1.1894699999999999E-2</v>
      </c>
      <c r="F299" s="1">
        <v>1.8633899999999999E-3</v>
      </c>
      <c r="G299" s="3">
        <v>1.7000000000000001E-10</v>
      </c>
    </row>
    <row r="300" spans="1:7" x14ac:dyDescent="0.3">
      <c r="A300" s="1" t="s">
        <v>954</v>
      </c>
      <c r="B300" s="1" t="s">
        <v>88</v>
      </c>
      <c r="C300" s="1" t="s">
        <v>86</v>
      </c>
      <c r="D300" s="1">
        <v>0.43106100000000003</v>
      </c>
      <c r="E300" s="1">
        <v>1.4339599999999999E-2</v>
      </c>
      <c r="F300" s="1">
        <v>1.81913E-3</v>
      </c>
      <c r="G300" s="3">
        <v>3.1999999999999999E-15</v>
      </c>
    </row>
    <row r="301" spans="1:7" x14ac:dyDescent="0.3">
      <c r="A301" s="1" t="s">
        <v>677</v>
      </c>
      <c r="B301" s="1" t="s">
        <v>86</v>
      </c>
      <c r="C301" s="1" t="s">
        <v>88</v>
      </c>
      <c r="D301" s="1">
        <v>0.30729400000000001</v>
      </c>
      <c r="E301" s="1">
        <v>1.24046E-2</v>
      </c>
      <c r="F301" s="1">
        <v>1.9390500000000001E-3</v>
      </c>
      <c r="G301" s="3">
        <v>1.5999999999999999E-10</v>
      </c>
    </row>
    <row r="302" spans="1:7" x14ac:dyDescent="0.3">
      <c r="A302" s="1" t="s">
        <v>955</v>
      </c>
      <c r="B302" s="1" t="s">
        <v>86</v>
      </c>
      <c r="C302" s="1" t="s">
        <v>85</v>
      </c>
      <c r="D302" s="1">
        <v>0.13353499999999999</v>
      </c>
      <c r="E302" s="1">
        <v>-1.6299500000000001E-2</v>
      </c>
      <c r="F302" s="1">
        <v>2.63949E-3</v>
      </c>
      <c r="G302" s="3">
        <v>6.6E-10</v>
      </c>
    </row>
    <row r="303" spans="1:7" x14ac:dyDescent="0.3">
      <c r="A303" s="1" t="s">
        <v>678</v>
      </c>
      <c r="B303" s="1" t="s">
        <v>87</v>
      </c>
      <c r="C303" s="1" t="s">
        <v>86</v>
      </c>
      <c r="D303" s="1">
        <v>0.214033</v>
      </c>
      <c r="E303" s="1">
        <v>-2.0472400000000002E-2</v>
      </c>
      <c r="F303" s="1">
        <v>2.1833899999999999E-3</v>
      </c>
      <c r="G303" s="3">
        <v>6.8E-21</v>
      </c>
    </row>
    <row r="304" spans="1:7" x14ac:dyDescent="0.3">
      <c r="A304" s="1" t="s">
        <v>956</v>
      </c>
      <c r="B304" s="1" t="s">
        <v>88</v>
      </c>
      <c r="C304" s="1" t="s">
        <v>87</v>
      </c>
      <c r="D304" s="1">
        <v>0.21731200000000001</v>
      </c>
      <c r="E304" s="1">
        <v>-1.51498E-2</v>
      </c>
      <c r="F304" s="1">
        <v>2.1929800000000002E-3</v>
      </c>
      <c r="G304" s="3">
        <v>4.8999999999999997E-12</v>
      </c>
    </row>
    <row r="305" spans="1:7" x14ac:dyDescent="0.3">
      <c r="A305" s="1" t="s">
        <v>681</v>
      </c>
      <c r="B305" s="1" t="s">
        <v>87</v>
      </c>
      <c r="C305" s="1" t="s">
        <v>88</v>
      </c>
      <c r="D305" s="1">
        <v>0.39968799999999999</v>
      </c>
      <c r="E305" s="1">
        <v>2.6616000000000001E-2</v>
      </c>
      <c r="F305" s="1">
        <v>1.8276900000000001E-3</v>
      </c>
      <c r="G305" s="3">
        <v>4.9000000000000002E-48</v>
      </c>
    </row>
    <row r="306" spans="1:7" x14ac:dyDescent="0.3">
      <c r="A306" s="1" t="s">
        <v>957</v>
      </c>
      <c r="B306" s="1" t="s">
        <v>87</v>
      </c>
      <c r="C306" s="1" t="s">
        <v>88</v>
      </c>
      <c r="D306" s="1">
        <v>3.0398999999999999E-2</v>
      </c>
      <c r="E306" s="1">
        <v>-3.3343600000000001E-2</v>
      </c>
      <c r="F306" s="1">
        <v>5.2036000000000001E-3</v>
      </c>
      <c r="G306" s="3">
        <v>1.5E-10</v>
      </c>
    </row>
    <row r="307" spans="1:7" x14ac:dyDescent="0.3">
      <c r="A307" s="1" t="s">
        <v>683</v>
      </c>
      <c r="B307" s="1" t="s">
        <v>88</v>
      </c>
      <c r="C307" s="1" t="s">
        <v>87</v>
      </c>
      <c r="D307" s="1">
        <v>0.52839199999999997</v>
      </c>
      <c r="E307" s="1">
        <v>1.2670300000000001E-2</v>
      </c>
      <c r="F307" s="1">
        <v>1.79634E-3</v>
      </c>
      <c r="G307" s="3">
        <v>1.7E-12</v>
      </c>
    </row>
    <row r="308" spans="1:7" x14ac:dyDescent="0.3">
      <c r="A308" s="1" t="s">
        <v>958</v>
      </c>
      <c r="B308" s="1" t="s">
        <v>88</v>
      </c>
      <c r="C308" s="1" t="s">
        <v>86</v>
      </c>
      <c r="D308" s="1">
        <v>0.53175799999999995</v>
      </c>
      <c r="E308" s="1">
        <v>1.07362E-2</v>
      </c>
      <c r="F308" s="1">
        <v>1.80248E-3</v>
      </c>
      <c r="G308" s="3">
        <v>2.6000000000000001E-9</v>
      </c>
    </row>
    <row r="309" spans="1:7" x14ac:dyDescent="0.3">
      <c r="A309" s="1" t="s">
        <v>684</v>
      </c>
      <c r="B309" s="1" t="s">
        <v>88</v>
      </c>
      <c r="C309" s="1" t="s">
        <v>85</v>
      </c>
      <c r="D309" s="1">
        <v>0.61558299999999999</v>
      </c>
      <c r="E309" s="1">
        <v>-1.0718399999999999E-2</v>
      </c>
      <c r="F309" s="1">
        <v>1.8357200000000001E-3</v>
      </c>
      <c r="G309" s="3">
        <v>5.3000000000000003E-9</v>
      </c>
    </row>
    <row r="310" spans="1:7" x14ac:dyDescent="0.3">
      <c r="A310" s="1" t="s">
        <v>959</v>
      </c>
      <c r="B310" s="1" t="s">
        <v>88</v>
      </c>
      <c r="C310" s="1" t="s">
        <v>87</v>
      </c>
      <c r="D310" s="1">
        <v>0.39907100000000001</v>
      </c>
      <c r="E310" s="1">
        <v>-1.0715199999999999E-2</v>
      </c>
      <c r="F310" s="1">
        <v>1.84896E-3</v>
      </c>
      <c r="G310" s="3">
        <v>6.7999999999999997E-9</v>
      </c>
    </row>
    <row r="311" spans="1:7" x14ac:dyDescent="0.3">
      <c r="A311" s="1" t="s">
        <v>960</v>
      </c>
      <c r="B311" s="1" t="s">
        <v>88</v>
      </c>
      <c r="C311" s="1" t="s">
        <v>87</v>
      </c>
      <c r="D311" s="1">
        <v>5.3933000000000002E-2</v>
      </c>
      <c r="E311" s="1">
        <v>-2.9493399999999999E-2</v>
      </c>
      <c r="F311" s="1">
        <v>3.9914299999999998E-3</v>
      </c>
      <c r="G311" s="3">
        <v>1.4999999999999999E-13</v>
      </c>
    </row>
    <row r="312" spans="1:7" x14ac:dyDescent="0.3">
      <c r="A312" s="1" t="s">
        <v>961</v>
      </c>
      <c r="B312" s="1" t="s">
        <v>86</v>
      </c>
      <c r="C312" s="1" t="s">
        <v>85</v>
      </c>
      <c r="D312" s="1">
        <v>0.217783</v>
      </c>
      <c r="E312" s="1">
        <v>2.3475900000000001E-2</v>
      </c>
      <c r="F312" s="1">
        <v>2.1622999999999998E-3</v>
      </c>
      <c r="G312" s="3">
        <v>1.7999999999999999E-27</v>
      </c>
    </row>
    <row r="313" spans="1:7" x14ac:dyDescent="0.3">
      <c r="A313" s="1" t="s">
        <v>962</v>
      </c>
      <c r="B313" s="1" t="s">
        <v>85</v>
      </c>
      <c r="C313" s="1" t="s">
        <v>86</v>
      </c>
      <c r="D313" s="1">
        <v>0.53155200000000002</v>
      </c>
      <c r="E313" s="1">
        <v>1.3362000000000001E-2</v>
      </c>
      <c r="F313" s="1">
        <v>1.7933599999999999E-3</v>
      </c>
      <c r="G313" s="3">
        <v>9.2999999999999995E-14</v>
      </c>
    </row>
    <row r="314" spans="1:7" x14ac:dyDescent="0.3">
      <c r="A314" s="1" t="s">
        <v>963</v>
      </c>
      <c r="B314" s="1" t="s">
        <v>87</v>
      </c>
      <c r="C314" s="1" t="s">
        <v>88</v>
      </c>
      <c r="D314" s="1">
        <v>0.48949500000000001</v>
      </c>
      <c r="E314" s="1">
        <v>-9.8086200000000005E-3</v>
      </c>
      <c r="F314" s="1">
        <v>1.7878499999999999E-3</v>
      </c>
      <c r="G314" s="3">
        <v>4.1000000000000003E-8</v>
      </c>
    </row>
    <row r="315" spans="1:7" x14ac:dyDescent="0.3">
      <c r="A315" s="1" t="s">
        <v>695</v>
      </c>
      <c r="B315" s="1" t="s">
        <v>88</v>
      </c>
      <c r="C315" s="1" t="s">
        <v>87</v>
      </c>
      <c r="D315" s="1">
        <v>0.35726400000000003</v>
      </c>
      <c r="E315" s="1">
        <v>-1.6782700000000001E-2</v>
      </c>
      <c r="F315" s="1">
        <v>1.8628500000000001E-3</v>
      </c>
      <c r="G315" s="3">
        <v>2.0999999999999999E-19</v>
      </c>
    </row>
    <row r="316" spans="1:7" x14ac:dyDescent="0.3">
      <c r="A316" s="1" t="s">
        <v>696</v>
      </c>
      <c r="B316" s="1" t="s">
        <v>87</v>
      </c>
      <c r="C316" s="1" t="s">
        <v>88</v>
      </c>
      <c r="D316" s="1">
        <v>0.57237499999999997</v>
      </c>
      <c r="E316" s="1">
        <v>-1.2197599999999999E-2</v>
      </c>
      <c r="F316" s="1">
        <v>1.8053399999999999E-3</v>
      </c>
      <c r="G316" s="3">
        <v>1.4E-11</v>
      </c>
    </row>
    <row r="317" spans="1:7" x14ac:dyDescent="0.3">
      <c r="A317" s="1" t="s">
        <v>964</v>
      </c>
      <c r="B317" s="1" t="s">
        <v>85</v>
      </c>
      <c r="C317" s="1" t="s">
        <v>86</v>
      </c>
      <c r="D317" s="1">
        <v>3.5494999999999999E-2</v>
      </c>
      <c r="E317" s="1">
        <v>-7.0066299999999998E-2</v>
      </c>
      <c r="F317" s="1">
        <v>4.8808799999999998E-3</v>
      </c>
      <c r="G317" s="3">
        <v>9.8999999999999996E-47</v>
      </c>
    </row>
    <row r="318" spans="1:7" x14ac:dyDescent="0.3">
      <c r="A318" s="1" t="s">
        <v>965</v>
      </c>
      <c r="B318" s="1" t="s">
        <v>85</v>
      </c>
      <c r="C318" s="1" t="s">
        <v>86</v>
      </c>
      <c r="D318" s="1">
        <v>0.14513899999999999</v>
      </c>
      <c r="E318" s="1">
        <v>1.7700799999999999E-2</v>
      </c>
      <c r="F318" s="1">
        <v>2.5318300000000001E-3</v>
      </c>
      <c r="G318" s="3">
        <v>2.6999999999999998E-12</v>
      </c>
    </row>
    <row r="319" spans="1:7" x14ac:dyDescent="0.3">
      <c r="A319" s="1" t="s">
        <v>704</v>
      </c>
      <c r="B319" s="1" t="s">
        <v>86</v>
      </c>
      <c r="C319" s="1" t="s">
        <v>85</v>
      </c>
      <c r="D319" s="1">
        <v>0.81256899999999999</v>
      </c>
      <c r="E319" s="1">
        <v>1.6178499999999998E-2</v>
      </c>
      <c r="F319" s="1">
        <v>2.3061499999999999E-3</v>
      </c>
      <c r="G319" s="3">
        <v>2.2999999999999999E-12</v>
      </c>
    </row>
    <row r="320" spans="1:7" x14ac:dyDescent="0.3">
      <c r="A320" s="1" t="s">
        <v>966</v>
      </c>
      <c r="B320" s="1" t="s">
        <v>88</v>
      </c>
      <c r="C320" s="1" t="s">
        <v>87</v>
      </c>
      <c r="D320" s="1">
        <v>0.70902200000000004</v>
      </c>
      <c r="E320" s="1">
        <v>-1.9513300000000001E-2</v>
      </c>
      <c r="F320" s="1">
        <v>1.97942E-3</v>
      </c>
      <c r="G320" s="3">
        <v>6.3000000000000002E-23</v>
      </c>
    </row>
    <row r="321" spans="1:7" x14ac:dyDescent="0.3">
      <c r="A321" s="1" t="s">
        <v>708</v>
      </c>
      <c r="B321" s="1" t="s">
        <v>88</v>
      </c>
      <c r="C321" s="1" t="s">
        <v>87</v>
      </c>
      <c r="D321" s="1">
        <v>0.39611499999999999</v>
      </c>
      <c r="E321" s="1">
        <v>1.40407E-2</v>
      </c>
      <c r="F321" s="1">
        <v>1.82953E-3</v>
      </c>
      <c r="G321" s="3">
        <v>1.7E-14</v>
      </c>
    </row>
    <row r="322" spans="1:7" x14ac:dyDescent="0.3">
      <c r="A322" s="1" t="s">
        <v>967</v>
      </c>
      <c r="B322" s="1" t="s">
        <v>85</v>
      </c>
      <c r="C322" s="1" t="s">
        <v>86</v>
      </c>
      <c r="D322" s="1">
        <v>8.1988000000000005E-2</v>
      </c>
      <c r="E322" s="1">
        <v>-2.8994499999999999E-2</v>
      </c>
      <c r="F322" s="1">
        <v>3.2600099999999998E-3</v>
      </c>
      <c r="G322" s="3">
        <v>5.9000000000000004E-19</v>
      </c>
    </row>
    <row r="323" spans="1:7" x14ac:dyDescent="0.3">
      <c r="A323" s="1" t="s">
        <v>968</v>
      </c>
      <c r="B323" s="1" t="s">
        <v>88</v>
      </c>
      <c r="C323" s="1" t="s">
        <v>87</v>
      </c>
      <c r="D323" s="1">
        <v>0.25506499999999999</v>
      </c>
      <c r="E323" s="1">
        <v>-1.1598600000000001E-2</v>
      </c>
      <c r="F323" s="1">
        <v>2.05522E-3</v>
      </c>
      <c r="G323" s="3">
        <v>1.7E-8</v>
      </c>
    </row>
    <row r="324" spans="1:7" x14ac:dyDescent="0.3">
      <c r="A324" s="1" t="s">
        <v>969</v>
      </c>
      <c r="B324" s="1" t="s">
        <v>86</v>
      </c>
      <c r="C324" s="1" t="s">
        <v>88</v>
      </c>
      <c r="D324" s="1">
        <v>0.26960600000000001</v>
      </c>
      <c r="E324" s="1">
        <v>-1.6610400000000001E-2</v>
      </c>
      <c r="F324" s="1">
        <v>2.0179999999999998E-3</v>
      </c>
      <c r="G324" s="3">
        <v>1.9000000000000001E-16</v>
      </c>
    </row>
    <row r="325" spans="1:7" x14ac:dyDescent="0.3">
      <c r="A325" s="1" t="s">
        <v>717</v>
      </c>
      <c r="B325" s="1" t="s">
        <v>85</v>
      </c>
      <c r="C325" s="1" t="s">
        <v>88</v>
      </c>
      <c r="D325" s="1">
        <v>0.84819299999999997</v>
      </c>
      <c r="E325" s="1">
        <v>1.36852E-2</v>
      </c>
      <c r="F325" s="1">
        <v>2.5029599999999998E-3</v>
      </c>
      <c r="G325" s="3">
        <v>4.6000000000000002E-8</v>
      </c>
    </row>
    <row r="326" spans="1:7" x14ac:dyDescent="0.3">
      <c r="A326" s="1" t="s">
        <v>970</v>
      </c>
      <c r="B326" s="1" t="s">
        <v>88</v>
      </c>
      <c r="C326" s="1" t="s">
        <v>87</v>
      </c>
      <c r="D326" s="1">
        <v>0.16062100000000001</v>
      </c>
      <c r="E326" s="1">
        <v>1.5166300000000001E-2</v>
      </c>
      <c r="F326" s="1">
        <v>2.45648E-3</v>
      </c>
      <c r="G326" s="3">
        <v>6.6999999999999996E-10</v>
      </c>
    </row>
    <row r="327" spans="1:7" x14ac:dyDescent="0.3">
      <c r="A327" s="1" t="s">
        <v>971</v>
      </c>
      <c r="B327" s="1" t="s">
        <v>85</v>
      </c>
      <c r="C327" s="1" t="s">
        <v>86</v>
      </c>
      <c r="D327" s="1">
        <v>0.48993300000000001</v>
      </c>
      <c r="E327" s="1">
        <v>-1.01458E-2</v>
      </c>
      <c r="F327" s="1">
        <v>1.7965500000000001E-3</v>
      </c>
      <c r="G327" s="3">
        <v>1.6000000000000001E-8</v>
      </c>
    </row>
    <row r="328" spans="1:7" x14ac:dyDescent="0.3">
      <c r="A328" s="1" t="s">
        <v>972</v>
      </c>
      <c r="B328" s="1" t="s">
        <v>85</v>
      </c>
      <c r="C328" s="1" t="s">
        <v>88</v>
      </c>
      <c r="D328" s="1">
        <v>0.145231</v>
      </c>
      <c r="E328" s="1">
        <v>1.6780199999999999E-2</v>
      </c>
      <c r="F328" s="1">
        <v>2.5540699999999999E-3</v>
      </c>
      <c r="G328" s="3">
        <v>5.0000000000000002E-11</v>
      </c>
    </row>
    <row r="329" spans="1:7" x14ac:dyDescent="0.3">
      <c r="A329" s="1" t="s">
        <v>722</v>
      </c>
      <c r="B329" s="1" t="s">
        <v>86</v>
      </c>
      <c r="C329" s="1" t="s">
        <v>85</v>
      </c>
      <c r="D329" s="1">
        <v>0.563195</v>
      </c>
      <c r="E329" s="1">
        <v>-1.31383E-2</v>
      </c>
      <c r="F329" s="1">
        <v>1.7981200000000001E-3</v>
      </c>
      <c r="G329" s="3">
        <v>2.7000000000000001E-13</v>
      </c>
    </row>
    <row r="330" spans="1:7" x14ac:dyDescent="0.3">
      <c r="A330" s="1" t="s">
        <v>723</v>
      </c>
      <c r="B330" s="1" t="s">
        <v>87</v>
      </c>
      <c r="C330" s="1" t="s">
        <v>88</v>
      </c>
      <c r="D330" s="1">
        <v>0.758579</v>
      </c>
      <c r="E330" s="1">
        <v>-1.1595100000000001E-2</v>
      </c>
      <c r="F330" s="1">
        <v>2.0916400000000001E-3</v>
      </c>
      <c r="G330" s="3">
        <v>2.9999999999999997E-8</v>
      </c>
    </row>
    <row r="331" spans="1:7" x14ac:dyDescent="0.3">
      <c r="A331" s="1" t="s">
        <v>973</v>
      </c>
      <c r="B331" s="1" t="s">
        <v>88</v>
      </c>
      <c r="C331" s="1" t="s">
        <v>87</v>
      </c>
      <c r="D331" s="1">
        <v>0.45956200000000003</v>
      </c>
      <c r="E331" s="1">
        <v>-9.8315099999999999E-3</v>
      </c>
      <c r="F331" s="1">
        <v>1.7932499999999999E-3</v>
      </c>
      <c r="G331" s="3">
        <v>4.1999999999999999E-8</v>
      </c>
    </row>
    <row r="332" spans="1:7" x14ac:dyDescent="0.3">
      <c r="A332" s="1" t="s">
        <v>974</v>
      </c>
      <c r="B332" s="1" t="s">
        <v>87</v>
      </c>
      <c r="C332" s="1" t="s">
        <v>88</v>
      </c>
      <c r="D332" s="1">
        <v>0.457951</v>
      </c>
      <c r="E332" s="1">
        <v>-1.09798E-2</v>
      </c>
      <c r="F332" s="1">
        <v>1.79141E-3</v>
      </c>
      <c r="G332" s="3">
        <v>8.7999999999999996E-10</v>
      </c>
    </row>
    <row r="333" spans="1:7" x14ac:dyDescent="0.3">
      <c r="A333" s="1" t="s">
        <v>975</v>
      </c>
      <c r="B333" s="1" t="s">
        <v>87</v>
      </c>
      <c r="C333" s="1" t="s">
        <v>88</v>
      </c>
      <c r="D333" s="1">
        <v>0.73980900000000005</v>
      </c>
      <c r="E333" s="1">
        <v>-1.11634E-2</v>
      </c>
      <c r="F333" s="1">
        <v>2.0359800000000002E-3</v>
      </c>
      <c r="G333" s="3">
        <v>4.1999999999999999E-8</v>
      </c>
    </row>
    <row r="334" spans="1:7" x14ac:dyDescent="0.3">
      <c r="A334" s="1" t="s">
        <v>724</v>
      </c>
      <c r="B334" s="1" t="s">
        <v>85</v>
      </c>
      <c r="C334" s="1" t="s">
        <v>86</v>
      </c>
      <c r="D334" s="1">
        <v>0.61319400000000002</v>
      </c>
      <c r="E334" s="1">
        <v>1.9443100000000001E-2</v>
      </c>
      <c r="F334" s="1">
        <v>1.84223E-3</v>
      </c>
      <c r="G334" s="3">
        <v>4.8999999999999999E-26</v>
      </c>
    </row>
    <row r="335" spans="1:7" x14ac:dyDescent="0.3">
      <c r="A335" s="1" t="s">
        <v>976</v>
      </c>
      <c r="B335" s="1" t="s">
        <v>86</v>
      </c>
      <c r="C335" s="1" t="s">
        <v>85</v>
      </c>
      <c r="D335" s="1">
        <v>0.15442700000000001</v>
      </c>
      <c r="E335" s="1">
        <v>-1.7667599999999999E-2</v>
      </c>
      <c r="F335" s="1">
        <v>2.47511E-3</v>
      </c>
      <c r="G335" s="3">
        <v>9.4999999999999999E-13</v>
      </c>
    </row>
    <row r="336" spans="1:7" x14ac:dyDescent="0.3">
      <c r="A336" s="1" t="s">
        <v>977</v>
      </c>
      <c r="B336" s="1" t="s">
        <v>87</v>
      </c>
      <c r="C336" s="1" t="s">
        <v>88</v>
      </c>
      <c r="D336" s="1">
        <v>0.362765</v>
      </c>
      <c r="E336" s="1">
        <v>1.57371E-2</v>
      </c>
      <c r="F336" s="1">
        <v>1.8680599999999999E-3</v>
      </c>
      <c r="G336" s="3">
        <v>3.5999999999999999E-17</v>
      </c>
    </row>
    <row r="337" spans="1:7" x14ac:dyDescent="0.3">
      <c r="A337" s="1" t="s">
        <v>727</v>
      </c>
      <c r="B337" s="1" t="s">
        <v>87</v>
      </c>
      <c r="C337" s="1" t="s">
        <v>88</v>
      </c>
      <c r="D337" s="1">
        <v>0.78320599999999996</v>
      </c>
      <c r="E337" s="1">
        <v>-1.3009400000000001E-2</v>
      </c>
      <c r="F337" s="1">
        <v>2.1744999999999998E-3</v>
      </c>
      <c r="G337" s="3">
        <v>2.1999999999999998E-9</v>
      </c>
    </row>
    <row r="338" spans="1:7" x14ac:dyDescent="0.3">
      <c r="A338" s="1" t="s">
        <v>978</v>
      </c>
      <c r="B338" s="1" t="s">
        <v>86</v>
      </c>
      <c r="C338" s="1" t="s">
        <v>87</v>
      </c>
      <c r="D338" s="1">
        <v>0.38903900000000002</v>
      </c>
      <c r="E338" s="1">
        <v>1.44758E-2</v>
      </c>
      <c r="F338" s="1">
        <v>1.83898E-3</v>
      </c>
      <c r="G338" s="3">
        <v>3.5000000000000001E-15</v>
      </c>
    </row>
    <row r="339" spans="1:7" x14ac:dyDescent="0.3">
      <c r="A339" s="1" t="s">
        <v>729</v>
      </c>
      <c r="B339" s="1" t="s">
        <v>88</v>
      </c>
      <c r="C339" s="1" t="s">
        <v>87</v>
      </c>
      <c r="D339" s="1">
        <v>0.47658400000000001</v>
      </c>
      <c r="E339" s="1">
        <v>1.31781E-2</v>
      </c>
      <c r="F339" s="1">
        <v>1.7992500000000001E-3</v>
      </c>
      <c r="G339" s="3">
        <v>2.3999999999999999E-13</v>
      </c>
    </row>
    <row r="340" spans="1:7" x14ac:dyDescent="0.3">
      <c r="A340" s="1" t="s">
        <v>979</v>
      </c>
      <c r="B340" s="1" t="s">
        <v>86</v>
      </c>
      <c r="C340" s="1" t="s">
        <v>85</v>
      </c>
      <c r="D340" s="1">
        <v>0.801292</v>
      </c>
      <c r="E340" s="1">
        <v>-1.56101E-2</v>
      </c>
      <c r="F340" s="1">
        <v>2.2473900000000002E-3</v>
      </c>
      <c r="G340" s="3">
        <v>3.8E-12</v>
      </c>
    </row>
    <row r="341" spans="1:7" x14ac:dyDescent="0.3">
      <c r="A341" s="1" t="s">
        <v>980</v>
      </c>
      <c r="B341" s="1" t="s">
        <v>85</v>
      </c>
      <c r="C341" s="1" t="s">
        <v>87</v>
      </c>
      <c r="D341" s="1">
        <v>8.2225999999999994E-2</v>
      </c>
      <c r="E341" s="1">
        <v>1.95525E-2</v>
      </c>
      <c r="F341" s="1">
        <v>3.2567300000000002E-3</v>
      </c>
      <c r="G341" s="3">
        <v>1.9000000000000001E-9</v>
      </c>
    </row>
    <row r="342" spans="1:7" x14ac:dyDescent="0.3">
      <c r="A342" s="1" t="s">
        <v>981</v>
      </c>
      <c r="B342" s="1" t="s">
        <v>86</v>
      </c>
      <c r="C342" s="1" t="s">
        <v>88</v>
      </c>
      <c r="D342" s="1">
        <v>0.23400499999999999</v>
      </c>
      <c r="E342" s="1">
        <v>1.3031600000000001E-2</v>
      </c>
      <c r="F342" s="1">
        <v>2.1135300000000002E-3</v>
      </c>
      <c r="G342" s="3">
        <v>6.9999999999999996E-10</v>
      </c>
    </row>
    <row r="343" spans="1:7" x14ac:dyDescent="0.3">
      <c r="A343" s="1" t="s">
        <v>982</v>
      </c>
      <c r="B343" s="1" t="s">
        <v>86</v>
      </c>
      <c r="C343" s="1" t="s">
        <v>87</v>
      </c>
      <c r="D343" s="1">
        <v>0.61559799999999998</v>
      </c>
      <c r="E343" s="1">
        <v>1.0078699999999999E-2</v>
      </c>
      <c r="F343" s="1">
        <v>1.8362999999999999E-3</v>
      </c>
      <c r="G343" s="3">
        <v>4.1000000000000003E-8</v>
      </c>
    </row>
    <row r="344" spans="1:7" x14ac:dyDescent="0.3">
      <c r="A344" s="1" t="s">
        <v>734</v>
      </c>
      <c r="B344" s="1" t="s">
        <v>86</v>
      </c>
      <c r="C344" s="1" t="s">
        <v>85</v>
      </c>
      <c r="D344" s="1">
        <v>0.164212</v>
      </c>
      <c r="E344" s="1">
        <v>1.4549100000000001E-2</v>
      </c>
      <c r="F344" s="1">
        <v>2.4209800000000001E-3</v>
      </c>
      <c r="G344" s="3">
        <v>1.9000000000000001E-9</v>
      </c>
    </row>
    <row r="345" spans="1:7" x14ac:dyDescent="0.3">
      <c r="A345" s="1" t="s">
        <v>983</v>
      </c>
      <c r="B345" s="1" t="s">
        <v>88</v>
      </c>
      <c r="C345" s="1" t="s">
        <v>87</v>
      </c>
      <c r="D345" s="1">
        <v>0.12925300000000001</v>
      </c>
      <c r="E345" s="1">
        <v>2.2613999999999999E-2</v>
      </c>
      <c r="F345" s="1">
        <v>2.6897100000000001E-3</v>
      </c>
      <c r="G345" s="3">
        <v>4.1999999999999998E-17</v>
      </c>
    </row>
    <row r="346" spans="1:7" x14ac:dyDescent="0.3">
      <c r="A346" s="1" t="s">
        <v>984</v>
      </c>
      <c r="B346" s="1" t="s">
        <v>86</v>
      </c>
      <c r="C346" s="1" t="s">
        <v>85</v>
      </c>
      <c r="D346" s="1">
        <v>0.36611700000000003</v>
      </c>
      <c r="E346" s="1">
        <v>-1.08139E-2</v>
      </c>
      <c r="F346" s="1">
        <v>1.89234E-3</v>
      </c>
      <c r="G346" s="3">
        <v>1.0999999999999999E-8</v>
      </c>
    </row>
    <row r="347" spans="1:7" x14ac:dyDescent="0.3">
      <c r="A347" s="1" t="s">
        <v>985</v>
      </c>
      <c r="B347" s="1" t="s">
        <v>86</v>
      </c>
      <c r="C347" s="1" t="s">
        <v>85</v>
      </c>
      <c r="D347" s="1">
        <v>0.12925900000000001</v>
      </c>
      <c r="E347" s="1">
        <v>1.70405E-2</v>
      </c>
      <c r="F347" s="1">
        <v>2.6690300000000002E-3</v>
      </c>
      <c r="G347" s="3">
        <v>1.7000000000000001E-10</v>
      </c>
    </row>
    <row r="348" spans="1:7" x14ac:dyDescent="0.3">
      <c r="A348" s="1" t="s">
        <v>740</v>
      </c>
      <c r="B348" s="1" t="s">
        <v>87</v>
      </c>
      <c r="C348" s="1" t="s">
        <v>88</v>
      </c>
      <c r="D348" s="1">
        <v>0.49097099999999999</v>
      </c>
      <c r="E348" s="1">
        <v>1.0906300000000001E-2</v>
      </c>
      <c r="F348" s="1">
        <v>1.7986300000000001E-3</v>
      </c>
      <c r="G348" s="3">
        <v>1.3000000000000001E-9</v>
      </c>
    </row>
    <row r="349" spans="1:7" x14ac:dyDescent="0.3">
      <c r="A349" s="1" t="s">
        <v>986</v>
      </c>
      <c r="B349" s="1" t="s">
        <v>87</v>
      </c>
      <c r="C349" s="1" t="s">
        <v>85</v>
      </c>
      <c r="D349" s="1">
        <v>0.35588599999999998</v>
      </c>
      <c r="E349" s="1">
        <v>-1.1155200000000001E-2</v>
      </c>
      <c r="F349" s="1">
        <v>1.87521E-3</v>
      </c>
      <c r="G349" s="3">
        <v>2.7000000000000002E-9</v>
      </c>
    </row>
    <row r="350" spans="1:7" x14ac:dyDescent="0.3">
      <c r="A350" s="1" t="s">
        <v>743</v>
      </c>
      <c r="B350" s="1" t="s">
        <v>85</v>
      </c>
      <c r="C350" s="1" t="s">
        <v>88</v>
      </c>
      <c r="D350" s="1">
        <v>0.24363499999999999</v>
      </c>
      <c r="E350" s="1">
        <v>1.2129600000000001E-2</v>
      </c>
      <c r="F350" s="1">
        <v>2.08107E-3</v>
      </c>
      <c r="G350" s="3">
        <v>5.5999999999999997E-9</v>
      </c>
    </row>
    <row r="351" spans="1:7" x14ac:dyDescent="0.3">
      <c r="A351" s="1" t="s">
        <v>745</v>
      </c>
      <c r="B351" s="1" t="s">
        <v>86</v>
      </c>
      <c r="C351" s="1" t="s">
        <v>85</v>
      </c>
      <c r="D351" s="1">
        <v>0.51165700000000003</v>
      </c>
      <c r="E351" s="1">
        <v>1.9579300000000001E-2</v>
      </c>
      <c r="F351" s="1">
        <v>1.78819E-3</v>
      </c>
      <c r="G351" s="3">
        <v>6.7000000000000002E-28</v>
      </c>
    </row>
    <row r="352" spans="1:7" x14ac:dyDescent="0.3">
      <c r="A352" s="1" t="s">
        <v>747</v>
      </c>
      <c r="B352" s="1" t="s">
        <v>85</v>
      </c>
      <c r="C352" s="1" t="s">
        <v>86</v>
      </c>
      <c r="D352" s="1">
        <v>0.53808100000000003</v>
      </c>
      <c r="E352" s="1">
        <v>1.08325E-2</v>
      </c>
      <c r="F352" s="1">
        <v>1.8255599999999999E-3</v>
      </c>
      <c r="G352" s="3">
        <v>3E-9</v>
      </c>
    </row>
    <row r="353" spans="1:7" x14ac:dyDescent="0.3">
      <c r="A353" s="1" t="s">
        <v>987</v>
      </c>
      <c r="B353" s="1" t="s">
        <v>85</v>
      </c>
      <c r="C353" s="1" t="s">
        <v>86</v>
      </c>
      <c r="D353" s="1">
        <v>0.31603599999999998</v>
      </c>
      <c r="E353" s="1">
        <v>1.33756E-2</v>
      </c>
      <c r="F353" s="1">
        <v>1.92994E-3</v>
      </c>
      <c r="G353" s="3">
        <v>4.1999999999999999E-12</v>
      </c>
    </row>
    <row r="354" spans="1:7" x14ac:dyDescent="0.3">
      <c r="A354" s="1" t="s">
        <v>988</v>
      </c>
      <c r="B354" s="1" t="s">
        <v>87</v>
      </c>
      <c r="C354" s="1" t="s">
        <v>86</v>
      </c>
      <c r="D354" s="1">
        <v>0.34173999999999999</v>
      </c>
      <c r="E354" s="1">
        <v>1.1473799999999999E-2</v>
      </c>
      <c r="F354" s="1">
        <v>1.8902000000000001E-3</v>
      </c>
      <c r="G354" s="3">
        <v>1.3000000000000001E-9</v>
      </c>
    </row>
    <row r="355" spans="1:7" x14ac:dyDescent="0.3">
      <c r="A355" s="1" t="s">
        <v>748</v>
      </c>
      <c r="B355" s="1" t="s">
        <v>86</v>
      </c>
      <c r="C355" s="1" t="s">
        <v>85</v>
      </c>
      <c r="D355" s="1">
        <v>0.18454799999999999</v>
      </c>
      <c r="E355" s="1">
        <v>-1.32587E-2</v>
      </c>
      <c r="F355" s="1">
        <v>2.30452E-3</v>
      </c>
      <c r="G355" s="3">
        <v>8.7000000000000001E-9</v>
      </c>
    </row>
    <row r="356" spans="1:7" x14ac:dyDescent="0.3">
      <c r="D356" s="1"/>
    </row>
  </sheetData>
  <mergeCells count="1">
    <mergeCell ref="A1:I1"/>
  </mergeCells>
  <phoneticPr fontId="1" type="noConversion"/>
  <conditionalFormatting sqref="A2">
    <cfRule type="duplicateValues" dxfId="1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8FDCB-584A-4C09-A09E-5BAD99F8257A}">
  <dimension ref="A1:I115"/>
  <sheetViews>
    <sheetView tabSelected="1" workbookViewId="0">
      <selection activeCell="H6" sqref="H6"/>
    </sheetView>
  </sheetViews>
  <sheetFormatPr defaultRowHeight="14" x14ac:dyDescent="0.3"/>
  <cols>
    <col min="2" max="2" width="10.1640625" bestFit="1" customWidth="1"/>
    <col min="3" max="3" width="10.08203125" bestFit="1" customWidth="1"/>
    <col min="7" max="7" width="11.08203125" customWidth="1"/>
  </cols>
  <sheetData>
    <row r="1" spans="1:9" x14ac:dyDescent="0.3">
      <c r="A1" s="4" t="s">
        <v>312</v>
      </c>
      <c r="B1" s="4"/>
      <c r="C1" s="4"/>
      <c r="D1" s="4"/>
      <c r="E1" s="4"/>
      <c r="F1" s="4"/>
      <c r="G1" s="4"/>
      <c r="H1" s="4"/>
      <c r="I1" s="4"/>
    </row>
    <row r="2" spans="1:9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9" x14ac:dyDescent="0.3">
      <c r="A3" s="1" t="s">
        <v>989</v>
      </c>
      <c r="B3" s="1" t="s">
        <v>87</v>
      </c>
      <c r="C3" s="1" t="s">
        <v>88</v>
      </c>
      <c r="D3" s="1">
        <v>0.44318299999999999</v>
      </c>
      <c r="E3" s="1">
        <v>-8.9684299999999995E-3</v>
      </c>
      <c r="F3" s="1">
        <v>1.61936E-3</v>
      </c>
      <c r="G3" s="3">
        <v>3.1E-8</v>
      </c>
    </row>
    <row r="4" spans="1:9" x14ac:dyDescent="0.3">
      <c r="A4" s="1" t="s">
        <v>990</v>
      </c>
      <c r="B4" s="1" t="s">
        <v>87</v>
      </c>
      <c r="C4" s="1" t="s">
        <v>88</v>
      </c>
      <c r="D4" s="1">
        <v>0.43232399999999999</v>
      </c>
      <c r="E4" s="1">
        <v>1.46862E-2</v>
      </c>
      <c r="F4" s="1">
        <v>1.60509E-3</v>
      </c>
      <c r="G4" s="3">
        <v>5.7000000000000002E-20</v>
      </c>
    </row>
    <row r="5" spans="1:9" x14ac:dyDescent="0.3">
      <c r="A5" s="1" t="s">
        <v>991</v>
      </c>
      <c r="B5" s="1" t="s">
        <v>85</v>
      </c>
      <c r="C5" s="1" t="s">
        <v>87</v>
      </c>
      <c r="D5" s="1">
        <v>0.39123400000000003</v>
      </c>
      <c r="E5" s="1">
        <v>9.1488899999999998E-3</v>
      </c>
      <c r="F5" s="1">
        <v>1.6323799999999999E-3</v>
      </c>
      <c r="G5" s="3">
        <v>2.0999999999999999E-8</v>
      </c>
    </row>
    <row r="6" spans="1:9" x14ac:dyDescent="0.3">
      <c r="A6" s="1" t="s">
        <v>992</v>
      </c>
      <c r="B6" s="1" t="s">
        <v>87</v>
      </c>
      <c r="C6" s="1" t="s">
        <v>86</v>
      </c>
      <c r="D6" s="1">
        <v>0.66256599999999999</v>
      </c>
      <c r="E6" s="1">
        <v>-9.2363600000000008E-3</v>
      </c>
      <c r="F6" s="1">
        <v>1.6849300000000001E-3</v>
      </c>
      <c r="G6" s="3">
        <v>4.1999999999999999E-8</v>
      </c>
    </row>
    <row r="7" spans="1:9" x14ac:dyDescent="0.3">
      <c r="A7" s="1" t="s">
        <v>993</v>
      </c>
      <c r="B7" s="1" t="s">
        <v>86</v>
      </c>
      <c r="C7" s="1" t="s">
        <v>88</v>
      </c>
      <c r="D7" s="1">
        <v>0.39175300000000002</v>
      </c>
      <c r="E7" s="1">
        <v>-1.13034E-2</v>
      </c>
      <c r="F7" s="1">
        <v>1.6361100000000001E-3</v>
      </c>
      <c r="G7" s="3">
        <v>4.8999999999999997E-12</v>
      </c>
    </row>
    <row r="8" spans="1:9" x14ac:dyDescent="0.3">
      <c r="A8" s="1" t="s">
        <v>994</v>
      </c>
      <c r="B8" s="1" t="s">
        <v>85</v>
      </c>
      <c r="C8" s="1" t="s">
        <v>87</v>
      </c>
      <c r="D8" s="1">
        <v>0.18216399999999999</v>
      </c>
      <c r="E8" s="1">
        <v>1.27107E-2</v>
      </c>
      <c r="F8" s="1">
        <v>2.09757E-3</v>
      </c>
      <c r="G8" s="3">
        <v>1.3999999999999999E-9</v>
      </c>
    </row>
    <row r="9" spans="1:9" x14ac:dyDescent="0.3">
      <c r="A9" s="1" t="s">
        <v>995</v>
      </c>
      <c r="B9" s="1" t="s">
        <v>85</v>
      </c>
      <c r="C9" s="1" t="s">
        <v>86</v>
      </c>
      <c r="D9" s="1">
        <v>0.42281800000000003</v>
      </c>
      <c r="E9" s="1">
        <v>-9.8463800000000001E-3</v>
      </c>
      <c r="F9" s="1">
        <v>1.60863E-3</v>
      </c>
      <c r="G9" s="3">
        <v>9.2999999999999999E-10</v>
      </c>
    </row>
    <row r="10" spans="1:9" x14ac:dyDescent="0.3">
      <c r="A10" s="1" t="s">
        <v>996</v>
      </c>
      <c r="B10" s="1" t="s">
        <v>87</v>
      </c>
      <c r="C10" s="1" t="s">
        <v>85</v>
      </c>
      <c r="D10" s="1">
        <v>0.175374</v>
      </c>
      <c r="E10" s="1">
        <v>-1.22141E-2</v>
      </c>
      <c r="F10" s="1">
        <v>2.1024500000000001E-3</v>
      </c>
      <c r="G10" s="3">
        <v>6.3000000000000002E-9</v>
      </c>
    </row>
    <row r="11" spans="1:9" x14ac:dyDescent="0.3">
      <c r="A11" s="1" t="s">
        <v>997</v>
      </c>
      <c r="B11" s="1" t="s">
        <v>86</v>
      </c>
      <c r="C11" s="1" t="s">
        <v>85</v>
      </c>
      <c r="D11" s="1">
        <v>0.38549299999999997</v>
      </c>
      <c r="E11" s="1">
        <v>1.0188600000000001E-2</v>
      </c>
      <c r="F11" s="1">
        <v>1.63627E-3</v>
      </c>
      <c r="G11" s="3">
        <v>4.8E-10</v>
      </c>
    </row>
    <row r="12" spans="1:9" x14ac:dyDescent="0.3">
      <c r="A12" s="1" t="s">
        <v>998</v>
      </c>
      <c r="B12" s="1" t="s">
        <v>86</v>
      </c>
      <c r="C12" s="1" t="s">
        <v>87</v>
      </c>
      <c r="D12" s="1">
        <v>0.20804</v>
      </c>
      <c r="E12" s="1">
        <v>1.08211E-2</v>
      </c>
      <c r="F12" s="1">
        <v>1.9553800000000001E-3</v>
      </c>
      <c r="G12" s="3">
        <v>3.1E-8</v>
      </c>
    </row>
    <row r="13" spans="1:9" x14ac:dyDescent="0.3">
      <c r="A13" s="1" t="s">
        <v>999</v>
      </c>
      <c r="B13" s="1" t="s">
        <v>88</v>
      </c>
      <c r="C13" s="1" t="s">
        <v>87</v>
      </c>
      <c r="D13" s="1">
        <v>0.16775000000000001</v>
      </c>
      <c r="E13" s="1">
        <v>1.3258900000000001E-2</v>
      </c>
      <c r="F13" s="1">
        <v>2.1481500000000001E-3</v>
      </c>
      <c r="G13" s="3">
        <v>6.6999999999999996E-10</v>
      </c>
    </row>
    <row r="14" spans="1:9" x14ac:dyDescent="0.3">
      <c r="A14" s="1" t="s">
        <v>1000</v>
      </c>
      <c r="B14" s="1" t="s">
        <v>85</v>
      </c>
      <c r="C14" s="1" t="s">
        <v>86</v>
      </c>
      <c r="D14" s="1">
        <v>0.13039899999999999</v>
      </c>
      <c r="E14" s="1">
        <v>-1.35365E-2</v>
      </c>
      <c r="F14" s="1">
        <v>2.3708599999999998E-3</v>
      </c>
      <c r="G14" s="3">
        <v>1.0999999999999999E-8</v>
      </c>
    </row>
    <row r="15" spans="1:9" x14ac:dyDescent="0.3">
      <c r="A15" s="1" t="s">
        <v>1001</v>
      </c>
      <c r="B15" s="1" t="s">
        <v>85</v>
      </c>
      <c r="C15" s="1" t="s">
        <v>86</v>
      </c>
      <c r="D15" s="1">
        <v>0.50562799999999997</v>
      </c>
      <c r="E15" s="1">
        <v>-9.4479500000000001E-3</v>
      </c>
      <c r="F15" s="1">
        <v>1.5914900000000001E-3</v>
      </c>
      <c r="G15" s="3">
        <v>2.8999999999999999E-9</v>
      </c>
    </row>
    <row r="16" spans="1:9" x14ac:dyDescent="0.3">
      <c r="A16" s="1" t="s">
        <v>1002</v>
      </c>
      <c r="B16" s="1" t="s">
        <v>85</v>
      </c>
      <c r="C16" s="1" t="s">
        <v>86</v>
      </c>
      <c r="D16" s="1">
        <v>0.59271300000000005</v>
      </c>
      <c r="E16" s="1">
        <v>-9.1896500000000006E-3</v>
      </c>
      <c r="F16" s="1">
        <v>1.63427E-3</v>
      </c>
      <c r="G16" s="3">
        <v>1.9000000000000001E-8</v>
      </c>
    </row>
    <row r="17" spans="1:7" x14ac:dyDescent="0.3">
      <c r="A17" s="1" t="s">
        <v>1003</v>
      </c>
      <c r="B17" s="1" t="s">
        <v>85</v>
      </c>
      <c r="C17" s="1" t="s">
        <v>86</v>
      </c>
      <c r="D17" s="1">
        <v>0.16022900000000001</v>
      </c>
      <c r="E17" s="1">
        <v>-1.3565300000000001E-2</v>
      </c>
      <c r="F17" s="1">
        <v>2.1713700000000002E-3</v>
      </c>
      <c r="G17" s="3">
        <v>4.2E-10</v>
      </c>
    </row>
    <row r="18" spans="1:7" x14ac:dyDescent="0.3">
      <c r="A18" s="1" t="s">
        <v>1004</v>
      </c>
      <c r="B18" s="1" t="s">
        <v>87</v>
      </c>
      <c r="C18" s="1" t="s">
        <v>85</v>
      </c>
      <c r="D18" s="1">
        <v>0.40879500000000002</v>
      </c>
      <c r="E18" s="1">
        <v>9.4329900000000005E-3</v>
      </c>
      <c r="F18" s="1">
        <v>1.62108E-3</v>
      </c>
      <c r="G18" s="3">
        <v>5.8999999999999999E-9</v>
      </c>
    </row>
    <row r="19" spans="1:7" x14ac:dyDescent="0.3">
      <c r="A19" s="1" t="s">
        <v>1005</v>
      </c>
      <c r="B19" s="1" t="s">
        <v>88</v>
      </c>
      <c r="C19" s="1" t="s">
        <v>87</v>
      </c>
      <c r="D19" s="1">
        <v>0.43009399999999998</v>
      </c>
      <c r="E19" s="1">
        <v>-9.9135100000000004E-3</v>
      </c>
      <c r="F19" s="1">
        <v>1.61126E-3</v>
      </c>
      <c r="G19" s="3">
        <v>7.5999999999999996E-10</v>
      </c>
    </row>
    <row r="20" spans="1:7" x14ac:dyDescent="0.3">
      <c r="A20" s="1" t="s">
        <v>1006</v>
      </c>
      <c r="B20" s="1" t="s">
        <v>87</v>
      </c>
      <c r="C20" s="1" t="s">
        <v>85</v>
      </c>
      <c r="D20" s="1">
        <v>0.31256200000000001</v>
      </c>
      <c r="E20" s="1">
        <v>1.10747E-2</v>
      </c>
      <c r="F20" s="1">
        <v>1.7236E-3</v>
      </c>
      <c r="G20" s="3">
        <v>1.2999999999999999E-10</v>
      </c>
    </row>
    <row r="21" spans="1:7" x14ac:dyDescent="0.3">
      <c r="A21" s="1" t="s">
        <v>1007</v>
      </c>
      <c r="B21" s="1" t="s">
        <v>86</v>
      </c>
      <c r="C21" s="1" t="s">
        <v>88</v>
      </c>
      <c r="D21" s="1">
        <v>0.36588700000000002</v>
      </c>
      <c r="E21" s="1">
        <v>-1.0742700000000001E-2</v>
      </c>
      <c r="F21" s="1">
        <v>1.65277E-3</v>
      </c>
      <c r="G21" s="3">
        <v>7.9999999999999995E-11</v>
      </c>
    </row>
    <row r="22" spans="1:7" x14ac:dyDescent="0.3">
      <c r="A22" s="1" t="s">
        <v>1008</v>
      </c>
      <c r="B22" s="1" t="s">
        <v>88</v>
      </c>
      <c r="C22" s="1" t="s">
        <v>87</v>
      </c>
      <c r="D22" s="1">
        <v>0.13123399999999999</v>
      </c>
      <c r="E22" s="1">
        <v>-1.50612E-2</v>
      </c>
      <c r="F22" s="1">
        <v>2.40961E-3</v>
      </c>
      <c r="G22" s="3">
        <v>4.0999999999999998E-10</v>
      </c>
    </row>
    <row r="23" spans="1:7" x14ac:dyDescent="0.3">
      <c r="A23" s="1" t="s">
        <v>1009</v>
      </c>
      <c r="B23" s="1" t="s">
        <v>87</v>
      </c>
      <c r="C23" s="1" t="s">
        <v>85</v>
      </c>
      <c r="D23" s="1">
        <v>0.41545799999999999</v>
      </c>
      <c r="E23" s="1">
        <v>9.0458799999999992E-3</v>
      </c>
      <c r="F23" s="1">
        <v>1.64514E-3</v>
      </c>
      <c r="G23" s="3">
        <v>3.8000000000000003E-8</v>
      </c>
    </row>
    <row r="24" spans="1:7" x14ac:dyDescent="0.3">
      <c r="A24" s="1" t="s">
        <v>1010</v>
      </c>
      <c r="B24" s="1" t="s">
        <v>87</v>
      </c>
      <c r="C24" s="1" t="s">
        <v>86</v>
      </c>
      <c r="D24" s="1">
        <v>0.41515800000000003</v>
      </c>
      <c r="E24" s="1">
        <v>-1.35646E-2</v>
      </c>
      <c r="F24" s="1">
        <v>1.6152499999999999E-3</v>
      </c>
      <c r="G24" s="3">
        <v>4.4999999999999998E-17</v>
      </c>
    </row>
    <row r="25" spans="1:7" x14ac:dyDescent="0.3">
      <c r="A25" s="1" t="s">
        <v>1011</v>
      </c>
      <c r="B25" s="1" t="s">
        <v>86</v>
      </c>
      <c r="C25" s="1" t="s">
        <v>85</v>
      </c>
      <c r="D25" s="1">
        <v>0.51408500000000001</v>
      </c>
      <c r="E25" s="1">
        <v>9.1623299999999998E-3</v>
      </c>
      <c r="F25" s="1">
        <v>1.5983099999999999E-3</v>
      </c>
      <c r="G25" s="3">
        <v>9.8999999999999993E-9</v>
      </c>
    </row>
    <row r="26" spans="1:7" x14ac:dyDescent="0.3">
      <c r="A26" s="1" t="s">
        <v>1012</v>
      </c>
      <c r="B26" s="1" t="s">
        <v>88</v>
      </c>
      <c r="C26" s="1" t="s">
        <v>87</v>
      </c>
      <c r="D26" s="1">
        <v>0.57472199999999996</v>
      </c>
      <c r="E26" s="1">
        <v>1.0607200000000001E-2</v>
      </c>
      <c r="F26" s="1">
        <v>1.62396E-3</v>
      </c>
      <c r="G26" s="3">
        <v>6.4999999999999995E-11</v>
      </c>
    </row>
    <row r="27" spans="1:7" x14ac:dyDescent="0.3">
      <c r="A27" s="1" t="s">
        <v>410</v>
      </c>
      <c r="B27" s="1" t="s">
        <v>85</v>
      </c>
      <c r="C27" s="1" t="s">
        <v>86</v>
      </c>
      <c r="D27" s="1">
        <v>7.5098999999999999E-2</v>
      </c>
      <c r="E27" s="1">
        <v>2.0319899999999998E-2</v>
      </c>
      <c r="F27" s="1">
        <v>3.0181800000000001E-3</v>
      </c>
      <c r="G27" s="3">
        <v>1.6999999999999999E-11</v>
      </c>
    </row>
    <row r="28" spans="1:7" x14ac:dyDescent="0.3">
      <c r="A28" s="1" t="s">
        <v>1013</v>
      </c>
      <c r="B28" s="1" t="s">
        <v>88</v>
      </c>
      <c r="C28" s="1" t="s">
        <v>87</v>
      </c>
      <c r="D28" s="1">
        <v>0.13098199999999999</v>
      </c>
      <c r="E28" s="1">
        <v>1.3412800000000001E-2</v>
      </c>
      <c r="F28" s="1">
        <v>2.3574899999999998E-3</v>
      </c>
      <c r="G28" s="3">
        <v>1.3000000000000001E-8</v>
      </c>
    </row>
    <row r="29" spans="1:7" x14ac:dyDescent="0.3">
      <c r="A29" s="1" t="s">
        <v>1014</v>
      </c>
      <c r="B29" s="1" t="s">
        <v>85</v>
      </c>
      <c r="C29" s="1" t="s">
        <v>86</v>
      </c>
      <c r="D29" s="1">
        <v>0.75355099999999997</v>
      </c>
      <c r="E29" s="1">
        <v>1.3150500000000001E-2</v>
      </c>
      <c r="F29" s="1">
        <v>1.8486799999999999E-3</v>
      </c>
      <c r="G29" s="3">
        <v>1.1E-12</v>
      </c>
    </row>
    <row r="30" spans="1:7" x14ac:dyDescent="0.3">
      <c r="A30" s="1" t="s">
        <v>1015</v>
      </c>
      <c r="B30" s="1" t="s">
        <v>86</v>
      </c>
      <c r="C30" s="1" t="s">
        <v>85</v>
      </c>
      <c r="D30" s="1">
        <v>0.243949</v>
      </c>
      <c r="E30" s="1">
        <v>-1.09161E-2</v>
      </c>
      <c r="F30" s="1">
        <v>1.84925E-3</v>
      </c>
      <c r="G30" s="3">
        <v>3.6E-9</v>
      </c>
    </row>
    <row r="31" spans="1:7" x14ac:dyDescent="0.3">
      <c r="A31" s="1" t="s">
        <v>1016</v>
      </c>
      <c r="B31" s="1" t="s">
        <v>86</v>
      </c>
      <c r="C31" s="1" t="s">
        <v>85</v>
      </c>
      <c r="D31" s="1">
        <v>0.74955099999999997</v>
      </c>
      <c r="E31" s="1">
        <v>1.2014E-2</v>
      </c>
      <c r="F31" s="1">
        <v>1.8354300000000001E-3</v>
      </c>
      <c r="G31" s="3">
        <v>5.9000000000000003E-11</v>
      </c>
    </row>
    <row r="32" spans="1:7" x14ac:dyDescent="0.3">
      <c r="A32" s="1" t="s">
        <v>1017</v>
      </c>
      <c r="B32" s="1" t="s">
        <v>85</v>
      </c>
      <c r="C32" s="1" t="s">
        <v>86</v>
      </c>
      <c r="D32" s="1">
        <v>0.74665700000000002</v>
      </c>
      <c r="E32" s="1">
        <v>1.00502E-2</v>
      </c>
      <c r="F32" s="1">
        <v>1.83468E-3</v>
      </c>
      <c r="G32" s="3">
        <v>4.3000000000000001E-8</v>
      </c>
    </row>
    <row r="33" spans="1:7" x14ac:dyDescent="0.3">
      <c r="A33" s="1" t="s">
        <v>1018</v>
      </c>
      <c r="B33" s="1" t="s">
        <v>88</v>
      </c>
      <c r="C33" s="1" t="s">
        <v>87</v>
      </c>
      <c r="D33" s="1">
        <v>0.82849799999999996</v>
      </c>
      <c r="E33" s="1">
        <v>-1.2733700000000001E-2</v>
      </c>
      <c r="F33" s="1">
        <v>2.2644700000000002E-3</v>
      </c>
      <c r="G33" s="3">
        <v>1.9000000000000001E-8</v>
      </c>
    </row>
    <row r="34" spans="1:7" x14ac:dyDescent="0.3">
      <c r="A34" s="1" t="s">
        <v>1019</v>
      </c>
      <c r="B34" s="1" t="s">
        <v>88</v>
      </c>
      <c r="C34" s="1" t="s">
        <v>87</v>
      </c>
      <c r="D34" s="1">
        <v>2.6113000000000001E-2</v>
      </c>
      <c r="E34" s="1">
        <v>-2.7773699999999998E-2</v>
      </c>
      <c r="F34" s="1">
        <v>5.0032599999999998E-3</v>
      </c>
      <c r="G34" s="3">
        <v>2.7999999999999999E-8</v>
      </c>
    </row>
    <row r="35" spans="1:7" x14ac:dyDescent="0.3">
      <c r="A35" s="1" t="s">
        <v>1020</v>
      </c>
      <c r="B35" s="1" t="s">
        <v>87</v>
      </c>
      <c r="C35" s="1" t="s">
        <v>85</v>
      </c>
      <c r="D35" s="1">
        <v>0.73896499999999998</v>
      </c>
      <c r="E35" s="1">
        <v>1.1968100000000001E-2</v>
      </c>
      <c r="F35" s="1">
        <v>1.8111799999999999E-3</v>
      </c>
      <c r="G35" s="3">
        <v>3.9000000000000001E-11</v>
      </c>
    </row>
    <row r="36" spans="1:7" x14ac:dyDescent="0.3">
      <c r="A36" s="1" t="s">
        <v>1020</v>
      </c>
      <c r="B36" s="1" t="s">
        <v>87</v>
      </c>
      <c r="C36" s="1" t="s">
        <v>85</v>
      </c>
      <c r="D36" s="1">
        <v>0.73896499999999998</v>
      </c>
      <c r="E36" s="1">
        <v>1.1968100000000001E-2</v>
      </c>
      <c r="F36" s="1">
        <v>1.8111799999999999E-3</v>
      </c>
      <c r="G36" s="3">
        <v>3.9000000000000001E-11</v>
      </c>
    </row>
    <row r="37" spans="1:7" x14ac:dyDescent="0.3">
      <c r="A37" s="1" t="s">
        <v>1021</v>
      </c>
      <c r="B37" s="1" t="s">
        <v>86</v>
      </c>
      <c r="C37" s="1" t="s">
        <v>85</v>
      </c>
      <c r="D37" s="1">
        <v>0.38965699999999998</v>
      </c>
      <c r="E37" s="1">
        <v>-9.5174100000000005E-3</v>
      </c>
      <c r="F37" s="1">
        <v>1.6309899999999999E-3</v>
      </c>
      <c r="G37" s="3">
        <v>5.4000000000000004E-9</v>
      </c>
    </row>
    <row r="38" spans="1:7" x14ac:dyDescent="0.3">
      <c r="A38" s="1" t="s">
        <v>1022</v>
      </c>
      <c r="B38" s="1" t="s">
        <v>85</v>
      </c>
      <c r="C38" s="1" t="s">
        <v>86</v>
      </c>
      <c r="D38" s="1">
        <v>0.16661300000000001</v>
      </c>
      <c r="E38" s="1">
        <v>-1.38006E-2</v>
      </c>
      <c r="F38" s="1">
        <v>2.13942E-3</v>
      </c>
      <c r="G38" s="3">
        <v>1.0999999999999999E-10</v>
      </c>
    </row>
    <row r="39" spans="1:7" x14ac:dyDescent="0.3">
      <c r="A39" s="1" t="s">
        <v>1023</v>
      </c>
      <c r="B39" s="1" t="s">
        <v>86</v>
      </c>
      <c r="C39" s="1" t="s">
        <v>85</v>
      </c>
      <c r="D39" s="1">
        <v>0.53173099999999995</v>
      </c>
      <c r="E39" s="1">
        <v>-9.3893399999999995E-3</v>
      </c>
      <c r="F39" s="1">
        <v>1.5982399999999999E-3</v>
      </c>
      <c r="G39" s="3">
        <v>4.2000000000000004E-9</v>
      </c>
    </row>
    <row r="40" spans="1:7" x14ac:dyDescent="0.3">
      <c r="A40" s="1" t="s">
        <v>1024</v>
      </c>
      <c r="B40" s="1" t="s">
        <v>86</v>
      </c>
      <c r="C40" s="1" t="s">
        <v>88</v>
      </c>
      <c r="D40" s="1">
        <v>0.61765400000000004</v>
      </c>
      <c r="E40" s="1">
        <v>9.3725900000000001E-3</v>
      </c>
      <c r="F40" s="1">
        <v>1.6448000000000001E-3</v>
      </c>
      <c r="G40" s="3">
        <v>1.2E-8</v>
      </c>
    </row>
    <row r="41" spans="1:7" x14ac:dyDescent="0.3">
      <c r="A41" s="1" t="s">
        <v>1025</v>
      </c>
      <c r="B41" s="1" t="s">
        <v>87</v>
      </c>
      <c r="C41" s="1" t="s">
        <v>85</v>
      </c>
      <c r="D41" s="1">
        <v>0.141014</v>
      </c>
      <c r="E41" s="1">
        <v>1.5931399999999998E-2</v>
      </c>
      <c r="F41" s="1">
        <v>2.3021299999999999E-3</v>
      </c>
      <c r="G41" s="3">
        <v>4.4999999999999998E-12</v>
      </c>
    </row>
    <row r="42" spans="1:7" x14ac:dyDescent="0.3">
      <c r="A42" s="1" t="s">
        <v>1026</v>
      </c>
      <c r="B42" s="1" t="s">
        <v>87</v>
      </c>
      <c r="C42" s="1" t="s">
        <v>88</v>
      </c>
      <c r="D42" s="1">
        <v>0.339277</v>
      </c>
      <c r="E42" s="1">
        <v>-9.2696099999999993E-3</v>
      </c>
      <c r="F42" s="1">
        <v>1.6759399999999999E-3</v>
      </c>
      <c r="G42" s="3">
        <v>3.2000000000000002E-8</v>
      </c>
    </row>
    <row r="43" spans="1:7" x14ac:dyDescent="0.3">
      <c r="A43" s="1" t="s">
        <v>1027</v>
      </c>
      <c r="B43" s="1" t="s">
        <v>86</v>
      </c>
      <c r="C43" s="1" t="s">
        <v>85</v>
      </c>
      <c r="D43" s="1">
        <v>0.73127200000000003</v>
      </c>
      <c r="E43" s="1">
        <v>9.8844099999999997E-3</v>
      </c>
      <c r="F43" s="1">
        <v>1.79948E-3</v>
      </c>
      <c r="G43" s="3">
        <v>4.0000000000000001E-8</v>
      </c>
    </row>
    <row r="44" spans="1:7" x14ac:dyDescent="0.3">
      <c r="A44" s="1" t="s">
        <v>1028</v>
      </c>
      <c r="B44" s="1" t="s">
        <v>86</v>
      </c>
      <c r="C44" s="1" t="s">
        <v>85</v>
      </c>
      <c r="D44" s="1">
        <v>0.43094300000000002</v>
      </c>
      <c r="E44" s="1">
        <v>1.97571E-2</v>
      </c>
      <c r="F44" s="1">
        <v>1.6040799999999999E-3</v>
      </c>
      <c r="G44" s="3">
        <v>7.3999999999999998E-35</v>
      </c>
    </row>
    <row r="45" spans="1:7" x14ac:dyDescent="0.3">
      <c r="A45" s="1" t="s">
        <v>1029</v>
      </c>
      <c r="B45" s="1" t="s">
        <v>87</v>
      </c>
      <c r="C45" s="1" t="s">
        <v>88</v>
      </c>
      <c r="D45" s="1">
        <v>5.1119999999999999E-2</v>
      </c>
      <c r="E45" s="1">
        <v>2.0588599999999999E-2</v>
      </c>
      <c r="F45" s="1">
        <v>3.7024599999999999E-3</v>
      </c>
      <c r="G45" s="3">
        <v>2.7E-8</v>
      </c>
    </row>
    <row r="46" spans="1:7" x14ac:dyDescent="0.3">
      <c r="A46" s="1" t="s">
        <v>1030</v>
      </c>
      <c r="B46" s="1" t="s">
        <v>87</v>
      </c>
      <c r="C46" s="1" t="s">
        <v>88</v>
      </c>
      <c r="D46" s="1">
        <v>0.182119</v>
      </c>
      <c r="E46" s="1">
        <v>-1.18041E-2</v>
      </c>
      <c r="F46" s="1">
        <v>2.0663600000000002E-3</v>
      </c>
      <c r="G46" s="3">
        <v>1.0999999999999999E-8</v>
      </c>
    </row>
    <row r="47" spans="1:7" x14ac:dyDescent="0.3">
      <c r="A47" s="1" t="s">
        <v>1031</v>
      </c>
      <c r="B47" s="1" t="s">
        <v>87</v>
      </c>
      <c r="C47" s="1" t="s">
        <v>88</v>
      </c>
      <c r="D47" s="1">
        <v>0.298989</v>
      </c>
      <c r="E47" s="1">
        <v>1.32392E-2</v>
      </c>
      <c r="F47" s="1">
        <v>1.7377600000000001E-3</v>
      </c>
      <c r="G47" s="3">
        <v>2.6E-14</v>
      </c>
    </row>
    <row r="48" spans="1:7" x14ac:dyDescent="0.3">
      <c r="A48" s="1" t="s">
        <v>1032</v>
      </c>
      <c r="B48" s="1" t="s">
        <v>88</v>
      </c>
      <c r="C48" s="1" t="s">
        <v>86</v>
      </c>
      <c r="D48" s="1">
        <v>0.23345199999999999</v>
      </c>
      <c r="E48" s="1">
        <v>1.20137E-2</v>
      </c>
      <c r="F48" s="1">
        <v>1.8854E-3</v>
      </c>
      <c r="G48" s="3">
        <v>1.8999999999999999E-10</v>
      </c>
    </row>
    <row r="49" spans="1:7" x14ac:dyDescent="0.3">
      <c r="A49" s="1" t="s">
        <v>1033</v>
      </c>
      <c r="B49" s="1" t="s">
        <v>88</v>
      </c>
      <c r="C49" s="1" t="s">
        <v>87</v>
      </c>
      <c r="D49" s="1">
        <v>0.45291599999999999</v>
      </c>
      <c r="E49" s="1">
        <v>8.9140699999999996E-3</v>
      </c>
      <c r="F49" s="1">
        <v>1.5984E-3</v>
      </c>
      <c r="G49" s="3">
        <v>2.4E-8</v>
      </c>
    </row>
    <row r="50" spans="1:7" x14ac:dyDescent="0.3">
      <c r="A50" s="1" t="s">
        <v>1034</v>
      </c>
      <c r="B50" s="1" t="s">
        <v>87</v>
      </c>
      <c r="C50" s="1" t="s">
        <v>85</v>
      </c>
      <c r="D50" s="1">
        <v>0.60833700000000002</v>
      </c>
      <c r="E50" s="1">
        <v>1.1145800000000001E-2</v>
      </c>
      <c r="F50" s="1">
        <v>1.6323799999999999E-3</v>
      </c>
      <c r="G50" s="3">
        <v>8.5999999999999997E-12</v>
      </c>
    </row>
    <row r="51" spans="1:7" x14ac:dyDescent="0.3">
      <c r="A51" s="1" t="s">
        <v>493</v>
      </c>
      <c r="B51" s="1" t="s">
        <v>87</v>
      </c>
      <c r="C51" s="1" t="s">
        <v>88</v>
      </c>
      <c r="D51" s="1">
        <v>0.69565200000000005</v>
      </c>
      <c r="E51" s="1">
        <v>-1.32649E-2</v>
      </c>
      <c r="F51" s="1">
        <v>1.7346200000000001E-3</v>
      </c>
      <c r="G51" s="3">
        <v>2.0999999999999999E-14</v>
      </c>
    </row>
    <row r="52" spans="1:7" x14ac:dyDescent="0.3">
      <c r="A52" s="1" t="s">
        <v>1035</v>
      </c>
      <c r="B52" s="1" t="s">
        <v>86</v>
      </c>
      <c r="C52" s="1" t="s">
        <v>85</v>
      </c>
      <c r="D52" s="1">
        <v>0.49733699999999997</v>
      </c>
      <c r="E52" s="1">
        <v>1.0401199999999999E-2</v>
      </c>
      <c r="F52" s="1">
        <v>1.58628E-3</v>
      </c>
      <c r="G52" s="3">
        <v>5.4999999999999997E-11</v>
      </c>
    </row>
    <row r="53" spans="1:7" x14ac:dyDescent="0.3">
      <c r="A53" s="1" t="s">
        <v>1036</v>
      </c>
      <c r="B53" s="1" t="s">
        <v>86</v>
      </c>
      <c r="C53" s="1" t="s">
        <v>88</v>
      </c>
      <c r="D53" s="1">
        <v>0.51818299999999995</v>
      </c>
      <c r="E53" s="1">
        <v>1.0963799999999999E-2</v>
      </c>
      <c r="F53" s="1">
        <v>1.60508E-3</v>
      </c>
      <c r="G53" s="3">
        <v>8.4999999999999997E-12</v>
      </c>
    </row>
    <row r="54" spans="1:7" x14ac:dyDescent="0.3">
      <c r="A54" s="1" t="s">
        <v>1037</v>
      </c>
      <c r="B54" s="1" t="s">
        <v>87</v>
      </c>
      <c r="C54" s="1" t="s">
        <v>88</v>
      </c>
      <c r="D54" s="1">
        <v>0.52500500000000005</v>
      </c>
      <c r="E54" s="1">
        <v>9.0817699999999994E-3</v>
      </c>
      <c r="F54" s="1">
        <v>1.5959500000000001E-3</v>
      </c>
      <c r="G54" s="3">
        <v>1.3000000000000001E-8</v>
      </c>
    </row>
    <row r="55" spans="1:7" x14ac:dyDescent="0.3">
      <c r="A55" s="1" t="s">
        <v>521</v>
      </c>
      <c r="B55" s="1" t="s">
        <v>88</v>
      </c>
      <c r="C55" s="1" t="s">
        <v>87</v>
      </c>
      <c r="D55" s="1">
        <v>0.23069100000000001</v>
      </c>
      <c r="E55" s="1">
        <v>-1.3156299999999999E-2</v>
      </c>
      <c r="F55" s="1">
        <v>1.88722E-3</v>
      </c>
      <c r="G55" s="3">
        <v>3.1000000000000001E-12</v>
      </c>
    </row>
    <row r="56" spans="1:7" x14ac:dyDescent="0.3">
      <c r="A56" s="1" t="s">
        <v>1038</v>
      </c>
      <c r="B56" s="1" t="s">
        <v>87</v>
      </c>
      <c r="C56" s="1" t="s">
        <v>88</v>
      </c>
      <c r="D56" s="1">
        <v>0.39233499999999999</v>
      </c>
      <c r="E56" s="1">
        <v>-9.2143699999999995E-3</v>
      </c>
      <c r="F56" s="1">
        <v>1.62787E-3</v>
      </c>
      <c r="G56" s="3">
        <v>1.4999999999999999E-8</v>
      </c>
    </row>
    <row r="57" spans="1:7" x14ac:dyDescent="0.3">
      <c r="A57" s="1" t="s">
        <v>1039</v>
      </c>
      <c r="B57" s="1" t="s">
        <v>86</v>
      </c>
      <c r="C57" s="1" t="s">
        <v>85</v>
      </c>
      <c r="D57" s="1">
        <v>0.42416799999999999</v>
      </c>
      <c r="E57" s="1">
        <v>-9.5243800000000007E-3</v>
      </c>
      <c r="F57" s="1">
        <v>1.61239E-3</v>
      </c>
      <c r="G57" s="3">
        <v>3.4999999999999999E-9</v>
      </c>
    </row>
    <row r="58" spans="1:7" x14ac:dyDescent="0.3">
      <c r="A58" s="1" t="s">
        <v>1040</v>
      </c>
      <c r="B58" s="1" t="s">
        <v>86</v>
      </c>
      <c r="C58" s="1" t="s">
        <v>85</v>
      </c>
      <c r="D58" s="1">
        <v>0.50292199999999998</v>
      </c>
      <c r="E58" s="1">
        <v>9.7016199999999993E-3</v>
      </c>
      <c r="F58" s="1">
        <v>1.5986500000000001E-3</v>
      </c>
      <c r="G58" s="3">
        <v>1.3000000000000001E-9</v>
      </c>
    </row>
    <row r="59" spans="1:7" x14ac:dyDescent="0.3">
      <c r="A59" s="1" t="s">
        <v>1041</v>
      </c>
      <c r="B59" s="1" t="s">
        <v>86</v>
      </c>
      <c r="C59" s="1" t="s">
        <v>85</v>
      </c>
      <c r="D59" s="1">
        <v>0.61619000000000002</v>
      </c>
      <c r="E59" s="1">
        <v>9.3712199999999996E-3</v>
      </c>
      <c r="F59" s="1">
        <v>1.64426E-3</v>
      </c>
      <c r="G59" s="3">
        <v>1.2E-8</v>
      </c>
    </row>
    <row r="60" spans="1:7" x14ac:dyDescent="0.3">
      <c r="A60" s="1" t="s">
        <v>1042</v>
      </c>
      <c r="B60" s="1" t="s">
        <v>85</v>
      </c>
      <c r="C60" s="1" t="s">
        <v>86</v>
      </c>
      <c r="D60" s="1">
        <v>0.25694600000000001</v>
      </c>
      <c r="E60" s="1">
        <v>-1.00378E-2</v>
      </c>
      <c r="F60" s="1">
        <v>1.8235899999999999E-3</v>
      </c>
      <c r="G60" s="3">
        <v>3.7E-8</v>
      </c>
    </row>
    <row r="61" spans="1:7" x14ac:dyDescent="0.3">
      <c r="A61" s="1" t="s">
        <v>1043</v>
      </c>
      <c r="B61" s="1" t="s">
        <v>88</v>
      </c>
      <c r="C61" s="1" t="s">
        <v>87</v>
      </c>
      <c r="D61" s="1">
        <v>0.36728100000000002</v>
      </c>
      <c r="E61" s="1">
        <v>9.4271900000000002E-3</v>
      </c>
      <c r="F61" s="1">
        <v>1.65683E-3</v>
      </c>
      <c r="G61" s="3">
        <v>1.3000000000000001E-8</v>
      </c>
    </row>
    <row r="62" spans="1:7" x14ac:dyDescent="0.3">
      <c r="A62" s="1" t="s">
        <v>1044</v>
      </c>
      <c r="B62" s="1" t="s">
        <v>86</v>
      </c>
      <c r="C62" s="1" t="s">
        <v>85</v>
      </c>
      <c r="D62" s="1">
        <v>0.40161999999999998</v>
      </c>
      <c r="E62" s="1">
        <v>-1.07277E-2</v>
      </c>
      <c r="F62" s="1">
        <v>1.62133E-3</v>
      </c>
      <c r="G62" s="3">
        <v>3.7000000000000001E-11</v>
      </c>
    </row>
    <row r="63" spans="1:7" x14ac:dyDescent="0.3">
      <c r="A63" s="1" t="s">
        <v>1045</v>
      </c>
      <c r="B63" s="1" t="s">
        <v>87</v>
      </c>
      <c r="C63" s="1" t="s">
        <v>85</v>
      </c>
      <c r="D63" s="1">
        <v>0.62921000000000005</v>
      </c>
      <c r="E63" s="1">
        <v>1.25288E-2</v>
      </c>
      <c r="F63" s="1">
        <v>1.6470899999999999E-3</v>
      </c>
      <c r="G63" s="3">
        <v>2.8000000000000001E-14</v>
      </c>
    </row>
    <row r="64" spans="1:7" x14ac:dyDescent="0.3">
      <c r="A64" s="1" t="s">
        <v>1046</v>
      </c>
      <c r="B64" s="1" t="s">
        <v>87</v>
      </c>
      <c r="C64" s="1" t="s">
        <v>88</v>
      </c>
      <c r="D64" s="1">
        <v>0.48393599999999998</v>
      </c>
      <c r="E64" s="1">
        <v>8.7987800000000008E-3</v>
      </c>
      <c r="F64" s="1">
        <v>1.5900599999999999E-3</v>
      </c>
      <c r="G64" s="3">
        <v>3.1E-8</v>
      </c>
    </row>
    <row r="65" spans="1:7" x14ac:dyDescent="0.3">
      <c r="A65" s="1" t="s">
        <v>1047</v>
      </c>
      <c r="B65" s="1" t="s">
        <v>88</v>
      </c>
      <c r="C65" s="1" t="s">
        <v>86</v>
      </c>
      <c r="D65" s="1">
        <v>0.81035599999999997</v>
      </c>
      <c r="E65" s="1">
        <v>-1.30235E-2</v>
      </c>
      <c r="F65" s="1">
        <v>2.0383699999999999E-3</v>
      </c>
      <c r="G65" s="3">
        <v>1.7000000000000001E-10</v>
      </c>
    </row>
    <row r="66" spans="1:7" x14ac:dyDescent="0.3">
      <c r="A66" s="1" t="s">
        <v>1048</v>
      </c>
      <c r="B66" s="1" t="s">
        <v>85</v>
      </c>
      <c r="C66" s="1" t="s">
        <v>86</v>
      </c>
      <c r="D66" s="1">
        <v>0.676512</v>
      </c>
      <c r="E66" s="1">
        <v>-1.1819400000000001E-2</v>
      </c>
      <c r="F66" s="1">
        <v>1.7032799999999999E-3</v>
      </c>
      <c r="G66" s="3">
        <v>3.8999999999999999E-12</v>
      </c>
    </row>
    <row r="67" spans="1:7" x14ac:dyDescent="0.3">
      <c r="A67" s="1" t="s">
        <v>1049</v>
      </c>
      <c r="B67" s="1" t="s">
        <v>87</v>
      </c>
      <c r="C67" s="1" t="s">
        <v>85</v>
      </c>
      <c r="D67" s="1">
        <v>0.391065</v>
      </c>
      <c r="E67" s="1">
        <v>-1.01834E-2</v>
      </c>
      <c r="F67" s="1">
        <v>1.6310299999999999E-3</v>
      </c>
      <c r="G67" s="3">
        <v>4.3000000000000001E-10</v>
      </c>
    </row>
    <row r="68" spans="1:7" x14ac:dyDescent="0.3">
      <c r="A68" s="1" t="s">
        <v>1050</v>
      </c>
      <c r="B68" s="1" t="s">
        <v>86</v>
      </c>
      <c r="C68" s="1" t="s">
        <v>87</v>
      </c>
      <c r="D68" s="1">
        <v>0.64937299999999998</v>
      </c>
      <c r="E68" s="1">
        <v>-1.0396000000000001E-2</v>
      </c>
      <c r="F68" s="1">
        <v>1.6632400000000001E-3</v>
      </c>
      <c r="G68" s="3">
        <v>4.0999999999999998E-10</v>
      </c>
    </row>
    <row r="69" spans="1:7" x14ac:dyDescent="0.3">
      <c r="A69" s="1" t="s">
        <v>1051</v>
      </c>
      <c r="B69" s="1" t="s">
        <v>85</v>
      </c>
      <c r="C69" s="1" t="s">
        <v>86</v>
      </c>
      <c r="D69" s="1">
        <v>0.33208599999999999</v>
      </c>
      <c r="E69" s="1">
        <v>1.01656E-2</v>
      </c>
      <c r="F69" s="1">
        <v>1.6959200000000001E-3</v>
      </c>
      <c r="G69" s="3">
        <v>2.0000000000000001E-9</v>
      </c>
    </row>
    <row r="70" spans="1:7" x14ac:dyDescent="0.3">
      <c r="A70" s="1" t="s">
        <v>1052</v>
      </c>
      <c r="B70" s="1" t="s">
        <v>85</v>
      </c>
      <c r="C70" s="1" t="s">
        <v>86</v>
      </c>
      <c r="D70" s="1">
        <v>0.28168599999999999</v>
      </c>
      <c r="E70" s="1">
        <v>1.0174900000000001E-2</v>
      </c>
      <c r="F70" s="1">
        <v>1.77238E-3</v>
      </c>
      <c r="G70" s="3">
        <v>9.3999999999999998E-9</v>
      </c>
    </row>
    <row r="71" spans="1:7" x14ac:dyDescent="0.3">
      <c r="A71" s="1" t="s">
        <v>1053</v>
      </c>
      <c r="B71" s="1" t="s">
        <v>88</v>
      </c>
      <c r="C71" s="1" t="s">
        <v>87</v>
      </c>
      <c r="D71" s="1">
        <v>5.8526000000000002E-2</v>
      </c>
      <c r="E71" s="1">
        <v>2.1389499999999999E-2</v>
      </c>
      <c r="F71" s="1">
        <v>3.38741E-3</v>
      </c>
      <c r="G71" s="3">
        <v>2.7E-10</v>
      </c>
    </row>
    <row r="72" spans="1:7" x14ac:dyDescent="0.3">
      <c r="A72" s="1" t="s">
        <v>1054</v>
      </c>
      <c r="B72" s="1" t="s">
        <v>86</v>
      </c>
      <c r="C72" s="1" t="s">
        <v>85</v>
      </c>
      <c r="D72" s="1">
        <v>0.41003000000000001</v>
      </c>
      <c r="E72" s="1">
        <v>-1.09087E-2</v>
      </c>
      <c r="F72" s="1">
        <v>1.61539E-3</v>
      </c>
      <c r="G72" s="3">
        <v>1.4E-11</v>
      </c>
    </row>
    <row r="73" spans="1:7" x14ac:dyDescent="0.3">
      <c r="A73" s="1" t="s">
        <v>1055</v>
      </c>
      <c r="B73" s="1" t="s">
        <v>88</v>
      </c>
      <c r="C73" s="1" t="s">
        <v>86</v>
      </c>
      <c r="D73" s="1">
        <v>9.2033000000000004E-2</v>
      </c>
      <c r="E73" s="1">
        <v>1.61817E-2</v>
      </c>
      <c r="F73" s="1">
        <v>2.7596999999999999E-3</v>
      </c>
      <c r="G73" s="3">
        <v>4.4999999999999998E-9</v>
      </c>
    </row>
    <row r="74" spans="1:7" x14ac:dyDescent="0.3">
      <c r="A74" s="1" t="s">
        <v>1056</v>
      </c>
      <c r="B74" s="1" t="s">
        <v>87</v>
      </c>
      <c r="C74" s="1" t="s">
        <v>88</v>
      </c>
      <c r="D74" s="1">
        <v>7.1839E-2</v>
      </c>
      <c r="E74" s="1">
        <v>1.7384199999999999E-2</v>
      </c>
      <c r="F74" s="1">
        <v>3.0791999999999998E-3</v>
      </c>
      <c r="G74" s="3">
        <v>1.6000000000000001E-8</v>
      </c>
    </row>
    <row r="75" spans="1:7" x14ac:dyDescent="0.3">
      <c r="A75" s="1" t="s">
        <v>1057</v>
      </c>
      <c r="B75" s="1" t="s">
        <v>86</v>
      </c>
      <c r="C75" s="1" t="s">
        <v>85</v>
      </c>
      <c r="D75" s="1">
        <v>0.251695</v>
      </c>
      <c r="E75" s="1">
        <v>-1.11416E-2</v>
      </c>
      <c r="F75" s="1">
        <v>1.8342899999999999E-3</v>
      </c>
      <c r="G75" s="3">
        <v>1.2E-9</v>
      </c>
    </row>
    <row r="76" spans="1:7" x14ac:dyDescent="0.3">
      <c r="A76" s="1" t="s">
        <v>1058</v>
      </c>
      <c r="B76" s="1" t="s">
        <v>86</v>
      </c>
      <c r="C76" s="1" t="s">
        <v>85</v>
      </c>
      <c r="D76" s="1">
        <v>0.26305299999999998</v>
      </c>
      <c r="E76" s="1">
        <v>-1.2025299999999999E-2</v>
      </c>
      <c r="F76" s="1">
        <v>1.8040300000000001E-3</v>
      </c>
      <c r="G76" s="3">
        <v>2.6000000000000001E-11</v>
      </c>
    </row>
    <row r="77" spans="1:7" x14ac:dyDescent="0.3">
      <c r="A77" s="1" t="s">
        <v>1059</v>
      </c>
      <c r="B77" s="1" t="s">
        <v>88</v>
      </c>
      <c r="C77" s="1" t="s">
        <v>86</v>
      </c>
      <c r="D77" s="1">
        <v>0.48612</v>
      </c>
      <c r="E77" s="1">
        <v>1.38426E-2</v>
      </c>
      <c r="F77" s="1">
        <v>1.5902799999999999E-3</v>
      </c>
      <c r="G77" s="3">
        <v>3.1999999999999999E-18</v>
      </c>
    </row>
    <row r="78" spans="1:7" x14ac:dyDescent="0.3">
      <c r="A78" s="1" t="s">
        <v>1060</v>
      </c>
      <c r="B78" s="1" t="s">
        <v>87</v>
      </c>
      <c r="C78" s="1" t="s">
        <v>86</v>
      </c>
      <c r="D78" s="1">
        <v>0.13772499999999999</v>
      </c>
      <c r="E78" s="1">
        <v>1.33615E-2</v>
      </c>
      <c r="F78" s="1">
        <v>2.32818E-3</v>
      </c>
      <c r="G78" s="3">
        <v>9.5000000000000007E-9</v>
      </c>
    </row>
    <row r="79" spans="1:7" x14ac:dyDescent="0.3">
      <c r="A79" s="1" t="s">
        <v>1061</v>
      </c>
      <c r="B79" s="1" t="s">
        <v>86</v>
      </c>
      <c r="C79" s="1" t="s">
        <v>85</v>
      </c>
      <c r="D79" s="1">
        <v>0.66479600000000005</v>
      </c>
      <c r="E79" s="1">
        <v>-1.20822E-2</v>
      </c>
      <c r="F79" s="1">
        <v>1.68508E-3</v>
      </c>
      <c r="G79" s="3">
        <v>7.5000000000000004E-13</v>
      </c>
    </row>
    <row r="80" spans="1:7" x14ac:dyDescent="0.3">
      <c r="A80" s="1" t="s">
        <v>1062</v>
      </c>
      <c r="B80" s="1" t="s">
        <v>85</v>
      </c>
      <c r="C80" s="1" t="s">
        <v>87</v>
      </c>
      <c r="D80" s="1">
        <v>0.15087400000000001</v>
      </c>
      <c r="E80" s="1">
        <v>1.34953E-2</v>
      </c>
      <c r="F80" s="1">
        <v>2.2248799999999998E-3</v>
      </c>
      <c r="G80" s="3">
        <v>1.3000000000000001E-9</v>
      </c>
    </row>
    <row r="81" spans="1:7" x14ac:dyDescent="0.3">
      <c r="A81" s="1" t="s">
        <v>1063</v>
      </c>
      <c r="B81" s="1" t="s">
        <v>88</v>
      </c>
      <c r="C81" s="1" t="s">
        <v>87</v>
      </c>
      <c r="D81" s="1">
        <v>0.47436</v>
      </c>
      <c r="E81" s="1">
        <v>1.3527600000000001E-2</v>
      </c>
      <c r="F81" s="1">
        <v>1.59621E-3</v>
      </c>
      <c r="G81" s="3">
        <v>2.3999999999999999E-17</v>
      </c>
    </row>
    <row r="82" spans="1:7" x14ac:dyDescent="0.3">
      <c r="A82" s="1" t="s">
        <v>1064</v>
      </c>
      <c r="B82" s="1" t="s">
        <v>86</v>
      </c>
      <c r="C82" s="1" t="s">
        <v>88</v>
      </c>
      <c r="D82" s="1">
        <v>0.38601600000000003</v>
      </c>
      <c r="E82" s="1">
        <v>9.66003E-3</v>
      </c>
      <c r="F82" s="1">
        <v>1.63429E-3</v>
      </c>
      <c r="G82" s="3">
        <v>3.3999999999999998E-9</v>
      </c>
    </row>
    <row r="83" spans="1:7" x14ac:dyDescent="0.3">
      <c r="A83" s="1" t="s">
        <v>1065</v>
      </c>
      <c r="B83" s="1" t="s">
        <v>86</v>
      </c>
      <c r="C83" s="1" t="s">
        <v>85</v>
      </c>
      <c r="D83" s="1">
        <v>0.19323899999999999</v>
      </c>
      <c r="E83" s="1">
        <v>-1.29815E-2</v>
      </c>
      <c r="F83" s="1">
        <v>2.0130999999999999E-3</v>
      </c>
      <c r="G83" s="3">
        <v>1.0999999999999999E-10</v>
      </c>
    </row>
    <row r="84" spans="1:7" x14ac:dyDescent="0.3">
      <c r="A84" s="1" t="s">
        <v>1066</v>
      </c>
      <c r="B84" s="1" t="s">
        <v>86</v>
      </c>
      <c r="C84" s="1" t="s">
        <v>85</v>
      </c>
      <c r="D84" s="1">
        <v>0.57923599999999997</v>
      </c>
      <c r="E84" s="1">
        <v>-9.9629899999999997E-3</v>
      </c>
      <c r="F84" s="1">
        <v>1.6109200000000001E-3</v>
      </c>
      <c r="G84" s="3">
        <v>6.2000000000000003E-10</v>
      </c>
    </row>
    <row r="85" spans="1:7" x14ac:dyDescent="0.3">
      <c r="A85" s="1" t="s">
        <v>1067</v>
      </c>
      <c r="B85" s="1" t="s">
        <v>88</v>
      </c>
      <c r="C85" s="1" t="s">
        <v>86</v>
      </c>
      <c r="D85" s="1">
        <v>0.38026700000000002</v>
      </c>
      <c r="E85" s="1">
        <v>9.2946399999999998E-3</v>
      </c>
      <c r="F85" s="1">
        <v>1.6458600000000001E-3</v>
      </c>
      <c r="G85" s="3">
        <v>1.6000000000000001E-8</v>
      </c>
    </row>
    <row r="86" spans="1:7" x14ac:dyDescent="0.3">
      <c r="A86" s="1" t="s">
        <v>1068</v>
      </c>
      <c r="B86" s="1" t="s">
        <v>88</v>
      </c>
      <c r="C86" s="1" t="s">
        <v>85</v>
      </c>
      <c r="D86" s="1">
        <v>0.12113500000000001</v>
      </c>
      <c r="E86" s="1">
        <v>1.5757699999999999E-2</v>
      </c>
      <c r="F86" s="1">
        <v>2.4402999999999998E-3</v>
      </c>
      <c r="G86" s="3">
        <v>1.0999999999999999E-10</v>
      </c>
    </row>
    <row r="87" spans="1:7" x14ac:dyDescent="0.3">
      <c r="A87" s="1" t="s">
        <v>1069</v>
      </c>
      <c r="B87" s="1" t="s">
        <v>88</v>
      </c>
      <c r="C87" s="1" t="s">
        <v>87</v>
      </c>
      <c r="D87" s="1">
        <v>0.302842</v>
      </c>
      <c r="E87" s="1">
        <v>-1.3454199999999999E-2</v>
      </c>
      <c r="F87" s="1">
        <v>1.7300799999999999E-3</v>
      </c>
      <c r="G87" s="3">
        <v>7.4000000000000003E-15</v>
      </c>
    </row>
    <row r="88" spans="1:7" x14ac:dyDescent="0.3">
      <c r="A88" s="1" t="s">
        <v>1070</v>
      </c>
      <c r="B88" s="1" t="s">
        <v>86</v>
      </c>
      <c r="C88" s="1" t="s">
        <v>87</v>
      </c>
      <c r="D88" s="1">
        <v>0.18305099999999999</v>
      </c>
      <c r="E88" s="1">
        <v>1.2100100000000001E-2</v>
      </c>
      <c r="F88" s="1">
        <v>2.05835E-3</v>
      </c>
      <c r="G88" s="3">
        <v>4.1000000000000003E-9</v>
      </c>
    </row>
    <row r="89" spans="1:7" x14ac:dyDescent="0.3">
      <c r="A89" s="1" t="s">
        <v>1071</v>
      </c>
      <c r="B89" s="1" t="s">
        <v>85</v>
      </c>
      <c r="C89" s="1" t="s">
        <v>86</v>
      </c>
      <c r="D89" s="1">
        <v>0.10976900000000001</v>
      </c>
      <c r="E89" s="1">
        <v>1.58383E-2</v>
      </c>
      <c r="F89" s="1">
        <v>2.5527200000000001E-3</v>
      </c>
      <c r="G89" s="3">
        <v>5.4999999999999996E-10</v>
      </c>
    </row>
    <row r="90" spans="1:7" x14ac:dyDescent="0.3">
      <c r="A90" s="1" t="s">
        <v>1072</v>
      </c>
      <c r="B90" s="1" t="s">
        <v>88</v>
      </c>
      <c r="C90" s="1" t="s">
        <v>86</v>
      </c>
      <c r="D90" s="1">
        <v>2.0240000000000001E-2</v>
      </c>
      <c r="E90" s="1">
        <v>3.1958899999999998E-2</v>
      </c>
      <c r="F90" s="1">
        <v>5.7079299999999999E-3</v>
      </c>
      <c r="G90" s="3">
        <v>2.1999999999999998E-8</v>
      </c>
    </row>
    <row r="91" spans="1:7" x14ac:dyDescent="0.3">
      <c r="A91" s="1" t="s">
        <v>1073</v>
      </c>
      <c r="B91" s="1" t="s">
        <v>87</v>
      </c>
      <c r="C91" s="1" t="s">
        <v>85</v>
      </c>
      <c r="D91" s="1">
        <v>0.30430600000000002</v>
      </c>
      <c r="E91" s="1">
        <v>-1.00199E-2</v>
      </c>
      <c r="F91" s="1">
        <v>1.7316499999999999E-3</v>
      </c>
      <c r="G91" s="3">
        <v>7.2E-9</v>
      </c>
    </row>
    <row r="92" spans="1:7" x14ac:dyDescent="0.3">
      <c r="A92" s="1" t="s">
        <v>1074</v>
      </c>
      <c r="B92" s="1" t="s">
        <v>88</v>
      </c>
      <c r="C92" s="1" t="s">
        <v>87</v>
      </c>
      <c r="D92" s="1">
        <v>0.371805</v>
      </c>
      <c r="E92" s="1">
        <v>-1.1081300000000001E-2</v>
      </c>
      <c r="F92" s="1">
        <v>1.6448299999999999E-3</v>
      </c>
      <c r="G92" s="3">
        <v>1.6E-11</v>
      </c>
    </row>
    <row r="93" spans="1:7" x14ac:dyDescent="0.3">
      <c r="A93" s="1" t="s">
        <v>1075</v>
      </c>
      <c r="B93" s="1" t="s">
        <v>88</v>
      </c>
      <c r="C93" s="1" t="s">
        <v>87</v>
      </c>
      <c r="D93" s="1">
        <v>0.74341900000000005</v>
      </c>
      <c r="E93" s="1">
        <v>9.9689099999999992E-3</v>
      </c>
      <c r="F93" s="1">
        <v>1.8199100000000001E-3</v>
      </c>
      <c r="G93" s="3">
        <v>4.3000000000000001E-8</v>
      </c>
    </row>
    <row r="94" spans="1:7" x14ac:dyDescent="0.3">
      <c r="A94" s="1" t="s">
        <v>686</v>
      </c>
      <c r="B94" s="1" t="s">
        <v>85</v>
      </c>
      <c r="C94" s="1" t="s">
        <v>86</v>
      </c>
      <c r="D94" s="1">
        <v>0.21968299999999999</v>
      </c>
      <c r="E94" s="1">
        <v>-1.8428400000000001E-2</v>
      </c>
      <c r="F94" s="1">
        <v>1.94834E-3</v>
      </c>
      <c r="G94" s="3">
        <v>3.0999999999999998E-21</v>
      </c>
    </row>
    <row r="95" spans="1:7" x14ac:dyDescent="0.3">
      <c r="A95" s="1" t="s">
        <v>1076</v>
      </c>
      <c r="B95" s="1" t="s">
        <v>86</v>
      </c>
      <c r="C95" s="1" t="s">
        <v>88</v>
      </c>
      <c r="D95" s="1">
        <v>0.14333000000000001</v>
      </c>
      <c r="E95" s="1">
        <v>1.54331E-2</v>
      </c>
      <c r="F95" s="1">
        <v>2.2696000000000001E-3</v>
      </c>
      <c r="G95" s="3">
        <v>9.9999999999999994E-12</v>
      </c>
    </row>
    <row r="96" spans="1:7" x14ac:dyDescent="0.3">
      <c r="A96" s="1" t="s">
        <v>1077</v>
      </c>
      <c r="B96" s="1" t="s">
        <v>87</v>
      </c>
      <c r="C96" s="1" t="s">
        <v>88</v>
      </c>
      <c r="D96" s="1">
        <v>0.37723200000000001</v>
      </c>
      <c r="E96" s="1">
        <v>-9.8873499999999996E-3</v>
      </c>
      <c r="F96" s="1">
        <v>1.63872E-3</v>
      </c>
      <c r="G96" s="3">
        <v>1.6000000000000001E-9</v>
      </c>
    </row>
    <row r="97" spans="1:7" x14ac:dyDescent="0.3">
      <c r="A97" s="1" t="s">
        <v>1078</v>
      </c>
      <c r="B97" s="1" t="s">
        <v>88</v>
      </c>
      <c r="C97" s="1" t="s">
        <v>85</v>
      </c>
      <c r="D97" s="1">
        <v>4.5412000000000001E-2</v>
      </c>
      <c r="E97" s="1">
        <v>2.34767E-2</v>
      </c>
      <c r="F97" s="1">
        <v>3.8399200000000001E-3</v>
      </c>
      <c r="G97" s="3">
        <v>9.6999999999999996E-10</v>
      </c>
    </row>
    <row r="98" spans="1:7" x14ac:dyDescent="0.3">
      <c r="A98" s="1" t="s">
        <v>1079</v>
      </c>
      <c r="B98" s="1" t="s">
        <v>88</v>
      </c>
      <c r="C98" s="1" t="s">
        <v>87</v>
      </c>
      <c r="D98" s="1">
        <v>0.43452000000000002</v>
      </c>
      <c r="E98" s="1">
        <v>-9.7220299999999996E-3</v>
      </c>
      <c r="F98" s="1">
        <v>1.60341E-3</v>
      </c>
      <c r="G98" s="3">
        <v>1.3000000000000001E-9</v>
      </c>
    </row>
    <row r="99" spans="1:7" x14ac:dyDescent="0.3">
      <c r="A99" s="1" t="s">
        <v>1080</v>
      </c>
      <c r="B99" s="1" t="s">
        <v>85</v>
      </c>
      <c r="C99" s="1" t="s">
        <v>86</v>
      </c>
      <c r="D99" s="1">
        <v>2.4787E-2</v>
      </c>
      <c r="E99" s="1">
        <v>-2.83605E-2</v>
      </c>
      <c r="F99" s="1">
        <v>5.1392699999999996E-3</v>
      </c>
      <c r="G99" s="3">
        <v>3.4E-8</v>
      </c>
    </row>
    <row r="100" spans="1:7" x14ac:dyDescent="0.3">
      <c r="A100" s="1" t="s">
        <v>1081</v>
      </c>
      <c r="B100" s="1" t="s">
        <v>87</v>
      </c>
      <c r="C100" s="1" t="s">
        <v>85</v>
      </c>
      <c r="D100" s="1">
        <v>0.49238199999999999</v>
      </c>
      <c r="E100" s="1">
        <v>-9.7755700000000008E-3</v>
      </c>
      <c r="F100" s="1">
        <v>1.61031E-3</v>
      </c>
      <c r="G100" s="3">
        <v>1.3000000000000001E-9</v>
      </c>
    </row>
    <row r="101" spans="1:7" x14ac:dyDescent="0.3">
      <c r="A101" s="1" t="s">
        <v>1082</v>
      </c>
      <c r="B101" s="1" t="s">
        <v>88</v>
      </c>
      <c r="C101" s="1" t="s">
        <v>87</v>
      </c>
      <c r="D101" s="1">
        <v>0.25254500000000002</v>
      </c>
      <c r="E101" s="1">
        <v>-1.1473199999999999E-2</v>
      </c>
      <c r="F101" s="1">
        <v>1.8311600000000001E-3</v>
      </c>
      <c r="G101" s="3">
        <v>3.7000000000000001E-10</v>
      </c>
    </row>
    <row r="102" spans="1:7" x14ac:dyDescent="0.3">
      <c r="A102" s="1" t="s">
        <v>1083</v>
      </c>
      <c r="B102" s="1" t="s">
        <v>86</v>
      </c>
      <c r="C102" s="1" t="s">
        <v>85</v>
      </c>
      <c r="D102" s="1">
        <v>3.4386E-2</v>
      </c>
      <c r="E102" s="1">
        <v>-2.8727300000000001E-2</v>
      </c>
      <c r="F102" s="1">
        <v>4.4400100000000003E-3</v>
      </c>
      <c r="G102" s="3">
        <v>9.7999999999999998E-11</v>
      </c>
    </row>
    <row r="103" spans="1:7" x14ac:dyDescent="0.3">
      <c r="A103" s="1" t="s">
        <v>1084</v>
      </c>
      <c r="B103" s="1" t="s">
        <v>86</v>
      </c>
      <c r="C103" s="1" t="s">
        <v>88</v>
      </c>
      <c r="D103" s="1">
        <v>0.35768800000000001</v>
      </c>
      <c r="E103" s="1">
        <v>-1.2493300000000001E-2</v>
      </c>
      <c r="F103" s="1">
        <v>1.6588099999999999E-3</v>
      </c>
      <c r="G103" s="3">
        <v>5.0000000000000002E-14</v>
      </c>
    </row>
    <row r="104" spans="1:7" x14ac:dyDescent="0.3">
      <c r="A104" s="1" t="s">
        <v>1085</v>
      </c>
      <c r="B104" s="1" t="s">
        <v>87</v>
      </c>
      <c r="C104" s="1" t="s">
        <v>85</v>
      </c>
      <c r="D104" s="1">
        <v>0.46681600000000001</v>
      </c>
      <c r="E104" s="1">
        <v>-1.0683700000000001E-2</v>
      </c>
      <c r="F104" s="1">
        <v>1.59355E-3</v>
      </c>
      <c r="G104" s="3">
        <v>1.9999999999999999E-11</v>
      </c>
    </row>
    <row r="105" spans="1:7" x14ac:dyDescent="0.3">
      <c r="A105" s="1" t="s">
        <v>1086</v>
      </c>
      <c r="B105" s="1" t="s">
        <v>87</v>
      </c>
      <c r="C105" s="1" t="s">
        <v>86</v>
      </c>
      <c r="D105" s="1">
        <v>0.205676</v>
      </c>
      <c r="E105" s="1">
        <v>1.1346200000000001E-2</v>
      </c>
      <c r="F105" s="1">
        <v>1.9681799999999999E-3</v>
      </c>
      <c r="G105" s="3">
        <v>8.2000000000000006E-9</v>
      </c>
    </row>
    <row r="106" spans="1:7" x14ac:dyDescent="0.3">
      <c r="A106" s="1" t="s">
        <v>1087</v>
      </c>
      <c r="B106" s="1" t="s">
        <v>86</v>
      </c>
      <c r="C106" s="1" t="s">
        <v>87</v>
      </c>
      <c r="D106" s="1">
        <v>0.41969499999999998</v>
      </c>
      <c r="E106" s="1">
        <v>9.6789300000000005E-3</v>
      </c>
      <c r="F106" s="1">
        <v>1.61279E-3</v>
      </c>
      <c r="G106" s="3">
        <v>2.0000000000000001E-9</v>
      </c>
    </row>
    <row r="107" spans="1:7" x14ac:dyDescent="0.3">
      <c r="A107" s="1" t="s">
        <v>1088</v>
      </c>
      <c r="B107" s="1" t="s">
        <v>85</v>
      </c>
      <c r="C107" s="1" t="s">
        <v>86</v>
      </c>
      <c r="D107" s="1">
        <v>0.49339300000000003</v>
      </c>
      <c r="E107" s="1">
        <v>1.00214E-2</v>
      </c>
      <c r="F107" s="1">
        <v>1.59121E-3</v>
      </c>
      <c r="G107" s="3">
        <v>3E-10</v>
      </c>
    </row>
    <row r="108" spans="1:7" x14ac:dyDescent="0.3">
      <c r="A108" s="1" t="s">
        <v>1089</v>
      </c>
      <c r="B108" s="1" t="s">
        <v>87</v>
      </c>
      <c r="C108" s="1" t="s">
        <v>88</v>
      </c>
      <c r="D108" s="1">
        <v>0.25358199999999997</v>
      </c>
      <c r="E108" s="1">
        <v>1.1202200000000001E-2</v>
      </c>
      <c r="F108" s="1">
        <v>1.8292E-3</v>
      </c>
      <c r="G108" s="3">
        <v>9.0999999999999996E-10</v>
      </c>
    </row>
    <row r="109" spans="1:7" x14ac:dyDescent="0.3">
      <c r="A109" s="1" t="s">
        <v>1090</v>
      </c>
      <c r="B109" s="1" t="s">
        <v>85</v>
      </c>
      <c r="C109" s="1" t="s">
        <v>88</v>
      </c>
      <c r="D109" s="1">
        <v>0.530752</v>
      </c>
      <c r="E109" s="1">
        <v>-9.2303799999999998E-3</v>
      </c>
      <c r="F109" s="1">
        <v>1.5924999999999999E-3</v>
      </c>
      <c r="G109" s="3">
        <v>6.7999999999999997E-9</v>
      </c>
    </row>
    <row r="110" spans="1:7" x14ac:dyDescent="0.3">
      <c r="A110" s="1" t="s">
        <v>1091</v>
      </c>
      <c r="B110" s="1" t="s">
        <v>85</v>
      </c>
      <c r="C110" s="1" t="s">
        <v>86</v>
      </c>
      <c r="D110" s="1">
        <v>0.55225900000000006</v>
      </c>
      <c r="E110" s="1">
        <v>-1.0427199999999999E-2</v>
      </c>
      <c r="F110" s="1">
        <v>1.5977299999999999E-3</v>
      </c>
      <c r="G110" s="3">
        <v>6.7000000000000001E-11</v>
      </c>
    </row>
    <row r="111" spans="1:7" x14ac:dyDescent="0.3">
      <c r="A111" s="1" t="s">
        <v>1092</v>
      </c>
      <c r="B111" s="1" t="s">
        <v>86</v>
      </c>
      <c r="C111" s="1" t="s">
        <v>85</v>
      </c>
      <c r="D111" s="1">
        <v>0.49780400000000002</v>
      </c>
      <c r="E111" s="1">
        <v>-8.9081999999999998E-3</v>
      </c>
      <c r="F111" s="1">
        <v>1.5874400000000001E-3</v>
      </c>
      <c r="G111" s="3">
        <v>2E-8</v>
      </c>
    </row>
    <row r="112" spans="1:7" x14ac:dyDescent="0.3">
      <c r="A112" s="1" t="s">
        <v>1093</v>
      </c>
      <c r="B112" s="1" t="s">
        <v>86</v>
      </c>
      <c r="C112" s="1" t="s">
        <v>88</v>
      </c>
      <c r="D112" s="1">
        <v>0.46037099999999997</v>
      </c>
      <c r="E112" s="1">
        <v>-1.03044E-2</v>
      </c>
      <c r="F112" s="1">
        <v>1.6021399999999999E-3</v>
      </c>
      <c r="G112" s="3">
        <v>1.2999999999999999E-10</v>
      </c>
    </row>
    <row r="113" spans="1:7" x14ac:dyDescent="0.3">
      <c r="A113" s="1" t="s">
        <v>1094</v>
      </c>
      <c r="B113" s="1" t="s">
        <v>85</v>
      </c>
      <c r="C113" s="1" t="s">
        <v>87</v>
      </c>
      <c r="D113" s="1">
        <v>0.556427</v>
      </c>
      <c r="E113" s="1">
        <v>9.6469499999999996E-3</v>
      </c>
      <c r="F113" s="1">
        <v>1.6079600000000001E-3</v>
      </c>
      <c r="G113" s="3">
        <v>2.0000000000000001E-9</v>
      </c>
    </row>
    <row r="114" spans="1:7" x14ac:dyDescent="0.3">
      <c r="A114" s="1" t="s">
        <v>1095</v>
      </c>
      <c r="B114" s="1" t="s">
        <v>88</v>
      </c>
      <c r="C114" s="1" t="s">
        <v>87</v>
      </c>
      <c r="D114" s="1">
        <v>0.51634199999999997</v>
      </c>
      <c r="E114" s="1">
        <v>-1.05421E-2</v>
      </c>
      <c r="F114" s="1">
        <v>1.6480900000000001E-3</v>
      </c>
      <c r="G114" s="3">
        <v>1.5999999999999999E-10</v>
      </c>
    </row>
    <row r="115" spans="1:7" x14ac:dyDescent="0.3">
      <c r="E115" s="1"/>
    </row>
  </sheetData>
  <mergeCells count="1">
    <mergeCell ref="A1:I1"/>
  </mergeCells>
  <phoneticPr fontId="1" type="noConversion"/>
  <conditionalFormatting sqref="A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S1</vt:lpstr>
      <vt:lpstr>S2</vt:lpstr>
      <vt:lpstr>S3</vt:lpstr>
      <vt:lpstr>S4</vt:lpstr>
      <vt:lpstr>S5</vt:lpstr>
      <vt:lpstr>S6</vt:lpstr>
      <vt:lpstr>S7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chenghanwen</dc:creator>
  <cp:lastModifiedBy>chenghanwen</cp:lastModifiedBy>
  <dcterms:created xsi:type="dcterms:W3CDTF">2015-06-05T18:19:34Z</dcterms:created>
  <dcterms:modified xsi:type="dcterms:W3CDTF">2023-04-11T13:14:07Z</dcterms:modified>
</cp:coreProperties>
</file>