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" sheetId="1" r:id="rId1"/>
    <sheet name="组织" sheetId="4" state="hidden" r:id="rId2"/>
    <sheet name="任务" sheetId="2" state="hidden" r:id="rId3"/>
    <sheet name="费用" sheetId="3" state="hidden" r:id="rId4"/>
    <sheet name="城市选择" sheetId="5" state="hidden" r:id="rId5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B3" authorId="0">
      <text>
        <r>
          <rPr>
            <b/>
            <sz val="11"/>
            <rFont val="MS PGothic"/>
            <charset val="128"/>
          </rPr>
          <t>必填项：
项目编号</t>
        </r>
      </text>
    </comment>
    <comment ref="C3" authorId="0">
      <text>
        <r>
          <rPr>
            <sz val="11"/>
            <rFont val="MS PGothic"/>
            <charset val="128"/>
          </rPr>
          <t xml:space="preserve">必填项
请输入项目名称
</t>
        </r>
      </text>
    </comment>
    <comment ref="D3" authorId="0">
      <text>
        <r>
          <rPr>
            <b/>
            <sz val="11"/>
            <rFont val="MS PGothic"/>
            <charset val="128"/>
          </rPr>
          <t>必填项：
合同签订日期</t>
        </r>
        <r>
          <rPr>
            <sz val="11"/>
            <rFont val="MS PGothic"/>
            <charset val="128"/>
          </rPr>
          <t xml:space="preserve">
</t>
        </r>
      </text>
    </comment>
    <comment ref="E3" authorId="0">
      <text>
        <r>
          <rPr>
            <b/>
            <sz val="11"/>
            <rFont val="MS PGothic"/>
            <charset val="128"/>
          </rPr>
          <t>必填项：
项目的详细地址</t>
        </r>
      </text>
    </comment>
    <comment ref="H3" authorId="0">
      <text>
        <r>
          <rPr>
            <b/>
            <sz val="11"/>
            <rFont val="MS PGothic"/>
            <charset val="128"/>
          </rPr>
          <t>必填项：
项目现在的状态 可选择 进行中 已暂停 已完成 已终止</t>
        </r>
      </text>
    </comment>
    <comment ref="I3" authorId="0">
      <text>
        <r>
          <rPr>
            <b/>
            <sz val="11"/>
            <rFont val="MS PGothic"/>
            <charset val="128"/>
          </rPr>
          <t>必填</t>
        </r>
        <r>
          <rPr>
            <b/>
            <sz val="11"/>
            <rFont val="宋体"/>
            <charset val="134"/>
          </rPr>
          <t>项</t>
        </r>
        <r>
          <rPr>
            <b/>
            <sz val="11"/>
            <rFont val="MS PGothic"/>
            <charset val="128"/>
          </rPr>
          <t xml:space="preserve">：
</t>
        </r>
        <r>
          <rPr>
            <b/>
            <sz val="11"/>
            <rFont val="宋体"/>
            <charset val="134"/>
          </rPr>
          <t>项</t>
        </r>
        <r>
          <rPr>
            <b/>
            <sz val="11"/>
            <rFont val="MS PGothic"/>
            <charset val="128"/>
          </rPr>
          <t>目的甲方</t>
        </r>
        <r>
          <rPr>
            <b/>
            <sz val="11"/>
            <rFont val="宋体"/>
            <charset val="134"/>
          </rPr>
          <t>单</t>
        </r>
        <r>
          <rPr>
            <b/>
            <sz val="11"/>
            <rFont val="MS PGothic"/>
            <charset val="128"/>
          </rPr>
          <t>位</t>
        </r>
      </text>
    </comment>
    <comment ref="J3" authorId="0">
      <text>
        <r>
          <rPr>
            <b/>
            <sz val="11"/>
            <rFont val="MS PGothic"/>
            <charset val="128"/>
          </rPr>
          <t>必填项：
请正确填写合同约定的合作内容</t>
        </r>
      </text>
    </comment>
    <comment ref="K3" authorId="0">
      <text>
        <r>
          <rPr>
            <b/>
            <sz val="11"/>
            <rFont val="MS PGothic"/>
            <charset val="128"/>
          </rPr>
          <t>非必填项
设计内容（一）的开始时间</t>
        </r>
      </text>
    </comment>
    <comment ref="L3" authorId="0">
      <text>
        <r>
          <rPr>
            <b/>
            <sz val="11"/>
            <rFont val="MS PGothic"/>
            <charset val="128"/>
          </rPr>
          <t>非必填项
设计内容（一）的结束时间</t>
        </r>
      </text>
    </comment>
  </commentList>
</comments>
</file>

<file path=xl/sharedStrings.xml><?xml version="1.0" encoding="utf-8"?>
<sst xmlns="http://schemas.openxmlformats.org/spreadsheetml/2006/main" count="573">
  <si>
    <t>填写说明：
1、模版可能因系统功能的变化而发生改变，请下载使用最新版本；
2、请勿更改黑体加粗文字的内容及位置，否则将导致系统无法识别；
3、除设计任务的开始时间与结束时间外，所有内容均为必填项；
4、时间格式为“年/月/日”，如：2016/05/06</t>
  </si>
  <si>
    <t>模板编号：20170906</t>
  </si>
  <si>
    <t>序号</t>
  </si>
  <si>
    <t>项目编号</t>
  </si>
  <si>
    <t>项目名称</t>
  </si>
  <si>
    <t>合同签订日期</t>
  </si>
  <si>
    <t>项目地点</t>
  </si>
  <si>
    <t>项目状态</t>
  </si>
  <si>
    <t>甲方</t>
  </si>
  <si>
    <t>设计任务（一）</t>
  </si>
  <si>
    <t>开始时间（一）</t>
  </si>
  <si>
    <t>结束时间（一）</t>
  </si>
  <si>
    <t>设计组织（一）</t>
  </si>
  <si>
    <t>完成时间（一）</t>
  </si>
  <si>
    <t>设计任务（二）</t>
  </si>
  <si>
    <t>开始时间（二）</t>
  </si>
  <si>
    <t>结束时间（二）</t>
  </si>
  <si>
    <t>设计组织（二）</t>
  </si>
  <si>
    <t>完成时间（二）</t>
  </si>
  <si>
    <t>设计任务（三）</t>
  </si>
  <si>
    <t>开始时间（三）</t>
  </si>
  <si>
    <t>结束时间（三）</t>
  </si>
  <si>
    <t>设计组织（三）</t>
  </si>
  <si>
    <t>完成时间（三）</t>
  </si>
  <si>
    <t>设计任务（四）</t>
  </si>
  <si>
    <t>开始时间（四）</t>
  </si>
  <si>
    <t>结束时间（四）</t>
  </si>
  <si>
    <t>设计组织（四）</t>
  </si>
  <si>
    <t>完成时间（四）</t>
  </si>
  <si>
    <t>设计任务（五）</t>
  </si>
  <si>
    <t>开始时间（五）</t>
  </si>
  <si>
    <t>结束时间（五）</t>
  </si>
  <si>
    <t>设计组织（五）</t>
  </si>
  <si>
    <t>完成时间（五）</t>
  </si>
  <si>
    <t>省/直辖市</t>
  </si>
  <si>
    <t>市/直辖市区</t>
  </si>
  <si>
    <t>详细地址</t>
  </si>
  <si>
    <t>md20170717</t>
  </si>
  <si>
    <t>深圳市卯丁科技大厦开工1期</t>
  </si>
  <si>
    <t>天津</t>
  </si>
  <si>
    <t xml:space="preserve"> 南开区</t>
  </si>
  <si>
    <t>大马路100号</t>
  </si>
  <si>
    <t>进行中</t>
  </si>
  <si>
    <t>大连市万科设计集团</t>
  </si>
  <si>
    <t>前期准备</t>
  </si>
  <si>
    <t>华纳设计有限公司</t>
  </si>
  <si>
    <t>方案设计</t>
  </si>
  <si>
    <t>初步设计</t>
  </si>
  <si>
    <t>施工图设计</t>
  </si>
  <si>
    <t>md20170718</t>
  </si>
  <si>
    <t>深圳市卯丁科技大厦开工2期</t>
  </si>
  <si>
    <t>大马路101号</t>
  </si>
  <si>
    <t>已暂停</t>
  </si>
  <si>
    <t>填写说明：
1、模版可能因系统功能的变化而发生改变，请下载使用最新版本；
2、请勿更改黑体文字的内容及位置，否则将导致系统无法识别；
3、带有“*”号的字段为必填项；
4、地址格式为“省/直辖市 市/区 详细地址”，中间以英文空格为分隔符,如：上海 静安区；
5、服务类型以英文空格为分隔符，如：建筑设计 景观设计
6、关联类型包括：1-子公司，2-事业合伙人
7、如果部门还有下级部门，请使用分隔符“/”，如：综合管理部/行政部；
8、手机号为11位的有效号码，如：13012345678
9、时间格式为“年/月/日”，如：2016/05/06；
10、无特定部门的人员（如总经理、副总经理等）请将对应的部门字段设置为空；
11、同一个员工可以分属不同部门，在模版中分别录入对应不同部门的信息即可；</t>
  </si>
  <si>
    <t>名称*</t>
  </si>
  <si>
    <t>地址</t>
  </si>
  <si>
    <t>联系电话</t>
  </si>
  <si>
    <t>服务类型</t>
  </si>
  <si>
    <t>上级组织</t>
  </si>
  <si>
    <t>关联类型</t>
  </si>
  <si>
    <t>传真号码</t>
  </si>
  <si>
    <t>电子邮箱</t>
  </si>
  <si>
    <t>部门</t>
  </si>
  <si>
    <t>姓名*</t>
  </si>
  <si>
    <t>手机号码*</t>
  </si>
  <si>
    <t>职位</t>
  </si>
  <si>
    <t>办公电话</t>
  </si>
  <si>
    <t>邮箱</t>
  </si>
  <si>
    <t>入职时间</t>
  </si>
  <si>
    <t>备注</t>
  </si>
  <si>
    <t xml:space="preserve">填写说明：
1、模版可能因系统功能的变化而发生改变，请下载使用最新版本；
2、请勿更改黑体文字的内容及位置，否则将导致系统无法识别；
3、带有“*”号的字段为必填项；
4、时间格式为“年/月/日”，如：2016/05/06；
5、项目名称必需在项目列表内存在；
6、任务负责人、设计、校对、审核必需在组织内存在；
7、设计任务需包含所有层级，中间以“_”分开，如：任务1_任务1.1；
8、如果设计任务由本公司完成，保留设计组织为空；
9、设计、校对、审核如果包含多人的话，使用英文空格分开，如：张三 李四；
</t>
  </si>
  <si>
    <t>项目名称*</t>
  </si>
  <si>
    <t>设计内容*</t>
  </si>
  <si>
    <t>设计起始日期</t>
  </si>
  <si>
    <t>设计终止日期</t>
  </si>
  <si>
    <t>设计任务*</t>
  </si>
  <si>
    <t>任务起始日期*</t>
  </si>
  <si>
    <t>任务终止日期*</t>
  </si>
  <si>
    <t>设计组织</t>
  </si>
  <si>
    <t>任务负责人*</t>
  </si>
  <si>
    <t>设计</t>
  </si>
  <si>
    <t>校对</t>
  </si>
  <si>
    <t>审核</t>
  </si>
  <si>
    <t>填写说明：
1、模版可能因系统功能的变化而发生改变，请下载使用最新版本；
2、请勿更改黑体文字的内容及位置，否则将导致系统无法识别；
3、带有“*”号的字段为必填项；
4、时间格式为“年/月/日”，如：2016/05/06；
5、金额为浮点数，不需要填写单位，如：10.1
6、费用类型包括：1-合同回款，2-技术审查费，3-合作设计费，4-其他付款，5-其他收款
7、项目名称必需在项目列表内存在；
8、发起收支负责人必需在组织列表内存在；</t>
  </si>
  <si>
    <t>费用类型*</t>
  </si>
  <si>
    <t>对方组织</t>
  </si>
  <si>
    <t>计划节点*</t>
  </si>
  <si>
    <t>预算金额(万)</t>
  </si>
  <si>
    <t>发起收支负责人</t>
  </si>
  <si>
    <t>发起收支金额(万)</t>
  </si>
  <si>
    <t>到账日期</t>
  </si>
  <si>
    <t>到账金额(万)</t>
  </si>
  <si>
    <t>省</t>
  </si>
  <si>
    <t>北京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</si>
  <si>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</si>
  <si>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</si>
  <si>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</si>
  <si>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</si>
  <si>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</si>
  <si>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</si>
  <si>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</si>
  <si>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</si>
  <si>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</si>
  <si>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</si>
  <si>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</si>
  <si>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</si>
  <si>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</si>
  <si>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</si>
  <si>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</si>
  <si>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</si>
  <si>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</si>
  <si>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</si>
  <si>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</si>
  <si>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</si>
  <si>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</si>
  <si>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</si>
  <si>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</si>
  <si>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</si>
  <si>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</si>
  <si>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</si>
  <si>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</si>
  <si>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</si>
  <si>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</si>
  <si>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香港</t>
  </si>
  <si>
    <t>澳门</t>
  </si>
  <si>
    <t>台湾</t>
  </si>
  <si>
    <t xml:space="preserve"> 门头沟区</t>
  </si>
  <si>
    <t xml:space="preserve"> 津南区</t>
  </si>
  <si>
    <t>衡水市</t>
  </si>
  <si>
    <t>晋城市</t>
  </si>
  <si>
    <t>赤峰市</t>
  </si>
  <si>
    <t>丹东市</t>
  </si>
  <si>
    <t>吉林市</t>
  </si>
  <si>
    <t>七台河市</t>
  </si>
  <si>
    <t xml:space="preserve"> 崇明县</t>
  </si>
  <si>
    <t>泰州市</t>
  </si>
  <si>
    <t>丽水市</t>
  </si>
  <si>
    <t>安庆市</t>
  </si>
  <si>
    <t>三明市</t>
  </si>
  <si>
    <t>南昌市</t>
  </si>
  <si>
    <t>威海市</t>
  </si>
  <si>
    <t>焦作市</t>
  </si>
  <si>
    <t>仙桃市</t>
  </si>
  <si>
    <t>永州市</t>
  </si>
  <si>
    <t>珠海市</t>
  </si>
  <si>
    <t>梧州市</t>
  </si>
  <si>
    <t>海口市</t>
  </si>
  <si>
    <t xml:space="preserve"> 忠县</t>
  </si>
  <si>
    <t>乐山市</t>
  </si>
  <si>
    <t>六盘水市</t>
  </si>
  <si>
    <t>保山市</t>
  </si>
  <si>
    <t>昌都地区</t>
  </si>
  <si>
    <t>榆林市</t>
  </si>
  <si>
    <t>天水市</t>
  </si>
  <si>
    <t>海北藏族</t>
  </si>
  <si>
    <t>银川市</t>
  </si>
  <si>
    <t>克拉玛依市</t>
  </si>
  <si>
    <t xml:space="preserve"> 市区</t>
  </si>
  <si>
    <t xml:space="preserve"> 怀柔区</t>
  </si>
  <si>
    <t>邯郸市</t>
  </si>
  <si>
    <t>临汾市</t>
  </si>
  <si>
    <t>兴安盟</t>
  </si>
  <si>
    <t>抚顺市</t>
  </si>
  <si>
    <t>四平市</t>
  </si>
  <si>
    <t>双鸭山市</t>
  </si>
  <si>
    <t xml:space="preserve"> 虹口区</t>
  </si>
  <si>
    <t>徐州市</t>
  </si>
  <si>
    <t>绍兴市</t>
  </si>
  <si>
    <t>蚌埠市</t>
  </si>
  <si>
    <t>宁德市</t>
  </si>
  <si>
    <t>九江市</t>
  </si>
  <si>
    <t>烟台市</t>
  </si>
  <si>
    <t>济源市</t>
  </si>
  <si>
    <t>潜江市</t>
  </si>
  <si>
    <t>长沙市</t>
  </si>
  <si>
    <t>河源市</t>
  </si>
  <si>
    <t>玉林市</t>
  </si>
  <si>
    <t>定安县</t>
  </si>
  <si>
    <t xml:space="preserve"> 九龙坡区</t>
  </si>
  <si>
    <t>凉山彝族</t>
  </si>
  <si>
    <t>安顺市</t>
  </si>
  <si>
    <t>红河哈尼族彝族</t>
  </si>
  <si>
    <t>林芝地区</t>
  </si>
  <si>
    <t>汉中市</t>
  </si>
  <si>
    <t>甘南藏族</t>
  </si>
  <si>
    <t>黄南藏族</t>
  </si>
  <si>
    <t>吴忠市</t>
  </si>
  <si>
    <t>北屯市</t>
  </si>
  <si>
    <t xml:space="preserve"> 东城区</t>
  </si>
  <si>
    <t xml:space="preserve"> 滨海新区</t>
  </si>
  <si>
    <t>承德市</t>
  </si>
  <si>
    <t>吕梁市</t>
  </si>
  <si>
    <t>阿拉善盟</t>
  </si>
  <si>
    <t>本溪市</t>
  </si>
  <si>
    <t>长春市</t>
  </si>
  <si>
    <t>鹤岗市</t>
  </si>
  <si>
    <t xml:space="preserve"> 静安区</t>
  </si>
  <si>
    <t>苏州市</t>
  </si>
  <si>
    <t>杭州市</t>
  </si>
  <si>
    <t>亳州市</t>
  </si>
  <si>
    <t>漳州市</t>
  </si>
  <si>
    <t>吉安市</t>
  </si>
  <si>
    <t>泰安市</t>
  </si>
  <si>
    <t>濮阳市</t>
  </si>
  <si>
    <t>鄂州市</t>
  </si>
  <si>
    <t>株洲市</t>
  </si>
  <si>
    <t>佛山市</t>
  </si>
  <si>
    <t>贺州市</t>
  </si>
  <si>
    <t>临高县</t>
  </si>
  <si>
    <t xml:space="preserve"> 荣昌县</t>
  </si>
  <si>
    <t>资阳市</t>
  </si>
  <si>
    <t>遵义市</t>
  </si>
  <si>
    <t>昆明市</t>
  </si>
  <si>
    <t>阿里地区</t>
  </si>
  <si>
    <t>延安市</t>
  </si>
  <si>
    <t>嘉峪关市</t>
  </si>
  <si>
    <t>海东市</t>
  </si>
  <si>
    <t>中卫市</t>
  </si>
  <si>
    <t>塔城地区</t>
  </si>
  <si>
    <t xml:space="preserve"> 西城区</t>
  </si>
  <si>
    <t xml:space="preserve"> 蓟县</t>
  </si>
  <si>
    <t>石家庄市</t>
  </si>
  <si>
    <t>长治市</t>
  </si>
  <si>
    <t>锡林郭勒盟</t>
  </si>
  <si>
    <t>朝阳市</t>
  </si>
  <si>
    <t>白山市</t>
  </si>
  <si>
    <t>哈尔滨市</t>
  </si>
  <si>
    <t xml:space="preserve"> 长宁区</t>
  </si>
  <si>
    <t>南京市</t>
  </si>
  <si>
    <t>宁波市</t>
  </si>
  <si>
    <t>芜湖市</t>
  </si>
  <si>
    <t>莆田市</t>
  </si>
  <si>
    <t>抚州市</t>
  </si>
  <si>
    <t>临沂市</t>
  </si>
  <si>
    <t>信阳市</t>
  </si>
  <si>
    <t>宜昌市</t>
  </si>
  <si>
    <t>益阳市</t>
  </si>
  <si>
    <t>揭阳市</t>
  </si>
  <si>
    <t>崇左市</t>
  </si>
  <si>
    <t>澄迈县</t>
  </si>
  <si>
    <t xml:space="preserve"> 秀山土家族苗族自治县</t>
  </si>
  <si>
    <t>巴中市</t>
  </si>
  <si>
    <t>黔西南布依族苗族</t>
  </si>
  <si>
    <t>迪庆藏族</t>
  </si>
  <si>
    <t>山南地区</t>
  </si>
  <si>
    <t>宝鸡市</t>
  </si>
  <si>
    <t>张掖市</t>
  </si>
  <si>
    <t>海西蒙古族藏族</t>
  </si>
  <si>
    <t>石嘴山市</t>
  </si>
  <si>
    <t>伊犁哈萨克</t>
  </si>
  <si>
    <t xml:space="preserve"> 朝阳区</t>
  </si>
  <si>
    <t xml:space="preserve"> 武清区</t>
  </si>
  <si>
    <t>秦皇岛市</t>
  </si>
  <si>
    <t>晋中市</t>
  </si>
  <si>
    <t>乌兰察布市</t>
  </si>
  <si>
    <t>辽阳市</t>
  </si>
  <si>
    <t>通化市</t>
  </si>
  <si>
    <t>齐齐哈尔市</t>
  </si>
  <si>
    <t xml:space="preserve"> 青浦区</t>
  </si>
  <si>
    <t>常州市</t>
  </si>
  <si>
    <t>舟山市</t>
  </si>
  <si>
    <t>黄山市</t>
  </si>
  <si>
    <t>南平市</t>
  </si>
  <si>
    <t>景德镇市</t>
  </si>
  <si>
    <t>枣庄市</t>
  </si>
  <si>
    <t>开封市</t>
  </si>
  <si>
    <t>咸宁市</t>
  </si>
  <si>
    <t>娄底市</t>
  </si>
  <si>
    <t>广州市</t>
  </si>
  <si>
    <t>百色市</t>
  </si>
  <si>
    <t>白沙黎族自治县</t>
  </si>
  <si>
    <t xml:space="preserve"> 彭水苗族土家族自治县</t>
  </si>
  <si>
    <t>自贡市</t>
  </si>
  <si>
    <t>贵阳市</t>
  </si>
  <si>
    <t>大理白族</t>
  </si>
  <si>
    <t>拉萨市</t>
  </si>
  <si>
    <t>铜川市</t>
  </si>
  <si>
    <t>武威市</t>
  </si>
  <si>
    <t>西宁市</t>
  </si>
  <si>
    <t>固原市</t>
  </si>
  <si>
    <t>图木舒克市</t>
  </si>
  <si>
    <t xml:space="preserve"> 延庆县</t>
  </si>
  <si>
    <t xml:space="preserve"> 西青区</t>
  </si>
  <si>
    <t>张家口市</t>
  </si>
  <si>
    <t>太原市</t>
  </si>
  <si>
    <t>包头市</t>
  </si>
  <si>
    <t>铁岭市</t>
  </si>
  <si>
    <t>白城市</t>
  </si>
  <si>
    <t>绥化市</t>
  </si>
  <si>
    <t xml:space="preserve"> 嘉定区</t>
  </si>
  <si>
    <t>盐城市</t>
  </si>
  <si>
    <t>嘉兴市</t>
  </si>
  <si>
    <t>马鞍山市</t>
  </si>
  <si>
    <t>厦门市</t>
  </si>
  <si>
    <t>萍乡市</t>
  </si>
  <si>
    <t>东营市</t>
  </si>
  <si>
    <t>南阳市</t>
  </si>
  <si>
    <t>神农架</t>
  </si>
  <si>
    <t>湘西土家族苗族</t>
  </si>
  <si>
    <t>阳江市</t>
  </si>
  <si>
    <t>钦州市</t>
  </si>
  <si>
    <t>三沙市</t>
  </si>
  <si>
    <t xml:space="preserve"> 南岸区</t>
  </si>
  <si>
    <t>甘孜藏族</t>
  </si>
  <si>
    <t>黔东南苗族侗族</t>
  </si>
  <si>
    <t>丽江市</t>
  </si>
  <si>
    <t>日喀则市</t>
  </si>
  <si>
    <t>咸阳市</t>
  </si>
  <si>
    <t>陇南市</t>
  </si>
  <si>
    <t>玉树藏族</t>
  </si>
  <si>
    <t>巴音郭楞蒙古</t>
  </si>
  <si>
    <t xml:space="preserve"> 石景山区</t>
  </si>
  <si>
    <t xml:space="preserve"> 河北区</t>
  </si>
  <si>
    <t>廊坊市</t>
  </si>
  <si>
    <t>运城市</t>
  </si>
  <si>
    <t>乌海市</t>
  </si>
  <si>
    <t>大连市</t>
  </si>
  <si>
    <t>辽源市</t>
  </si>
  <si>
    <t>牡丹江市</t>
  </si>
  <si>
    <t xml:space="preserve"> 闸北区</t>
  </si>
  <si>
    <t>淮安市</t>
  </si>
  <si>
    <t>衢州市</t>
  </si>
  <si>
    <t>铜陵市</t>
  </si>
  <si>
    <t>福州市</t>
  </si>
  <si>
    <t>宜春市</t>
  </si>
  <si>
    <t>德州市</t>
  </si>
  <si>
    <t>郑州市</t>
  </si>
  <si>
    <t>黄冈市</t>
  </si>
  <si>
    <t>湘潭市</t>
  </si>
  <si>
    <t>东莞市</t>
  </si>
  <si>
    <t>北海市</t>
  </si>
  <si>
    <t>儋州市</t>
  </si>
  <si>
    <t xml:space="preserve"> 奉节县</t>
  </si>
  <si>
    <t>广安市</t>
  </si>
  <si>
    <t>毕节市</t>
  </si>
  <si>
    <t>临沧市</t>
  </si>
  <si>
    <t>那曲地区</t>
  </si>
  <si>
    <t>渭南市</t>
  </si>
  <si>
    <t>白银市</t>
  </si>
  <si>
    <t>果洛藏族</t>
  </si>
  <si>
    <t>阿拉尔市</t>
  </si>
  <si>
    <t xml:space="preserve"> 通州区</t>
  </si>
  <si>
    <t xml:space="preserve"> 北辰区</t>
  </si>
  <si>
    <t>邢台市</t>
  </si>
  <si>
    <t>朔州市</t>
  </si>
  <si>
    <t>呼伦贝尔市</t>
  </si>
  <si>
    <t>锦州市</t>
  </si>
  <si>
    <t>松原市</t>
  </si>
  <si>
    <t>佳木斯市</t>
  </si>
  <si>
    <t xml:space="preserve"> 奉贤区</t>
  </si>
  <si>
    <t>连云港市</t>
  </si>
  <si>
    <t>台州市</t>
  </si>
  <si>
    <t>淮北市</t>
  </si>
  <si>
    <t>龙岩市</t>
  </si>
  <si>
    <t>新余市</t>
  </si>
  <si>
    <t>淄博市</t>
  </si>
  <si>
    <t>安阳市</t>
  </si>
  <si>
    <t>孝感市</t>
  </si>
  <si>
    <t>衡阳市</t>
  </si>
  <si>
    <t>韶关市</t>
  </si>
  <si>
    <t>贵港市</t>
  </si>
  <si>
    <t>琼海市</t>
  </si>
  <si>
    <t xml:space="preserve"> 北碚区</t>
  </si>
  <si>
    <t>广元市</t>
  </si>
  <si>
    <t>黔南布依族苗族</t>
  </si>
  <si>
    <t>西双版纳傣族</t>
  </si>
  <si>
    <t>安康市</t>
  </si>
  <si>
    <t>庆阳市</t>
  </si>
  <si>
    <t>海南藏族</t>
  </si>
  <si>
    <t>博尔塔拉蒙古</t>
  </si>
  <si>
    <t xml:space="preserve"> 丰台区</t>
  </si>
  <si>
    <t xml:space="preserve"> 东丽区</t>
  </si>
  <si>
    <t>沧州市</t>
  </si>
  <si>
    <t>阳泉市</t>
  </si>
  <si>
    <t>鄂尔多斯市</t>
  </si>
  <si>
    <t>阜新市</t>
  </si>
  <si>
    <t>延边朝鲜族自治州</t>
  </si>
  <si>
    <t>伊春市</t>
  </si>
  <si>
    <t xml:space="preserve"> 浦东新区</t>
  </si>
  <si>
    <t>扬州市</t>
  </si>
  <si>
    <t>温州市</t>
  </si>
  <si>
    <t>阜阳市</t>
  </si>
  <si>
    <t>泉州市</t>
  </si>
  <si>
    <t>赣州市</t>
  </si>
  <si>
    <t>聊城市</t>
  </si>
  <si>
    <t>新乡市</t>
  </si>
  <si>
    <t>随州市</t>
  </si>
  <si>
    <t>常德市</t>
  </si>
  <si>
    <t>汕尾市</t>
  </si>
  <si>
    <t>河池市</t>
  </si>
  <si>
    <t>五指山市</t>
  </si>
  <si>
    <t xml:space="preserve"> 江津区</t>
  </si>
  <si>
    <t>雅安市</t>
  </si>
  <si>
    <t>铜仁市</t>
  </si>
  <si>
    <t>曲靖市</t>
  </si>
  <si>
    <t>西安市</t>
  </si>
  <si>
    <t>酒泉市</t>
  </si>
  <si>
    <t>石河子市</t>
  </si>
  <si>
    <t xml:space="preserve"> 平谷区</t>
  </si>
  <si>
    <t xml:space="preserve"> 红桥区</t>
  </si>
  <si>
    <t>唐山市</t>
  </si>
  <si>
    <t>忻州市</t>
  </si>
  <si>
    <t>通辽市</t>
  </si>
  <si>
    <t>沈阳市</t>
  </si>
  <si>
    <t>黑河市</t>
  </si>
  <si>
    <t xml:space="preserve"> 宝山区</t>
  </si>
  <si>
    <t>无锡市</t>
  </si>
  <si>
    <t>金华市</t>
  </si>
  <si>
    <t>宣城市</t>
  </si>
  <si>
    <t>上饶市</t>
  </si>
  <si>
    <t>莱芜市</t>
  </si>
  <si>
    <t>驻马店市</t>
  </si>
  <si>
    <t>天门市</t>
  </si>
  <si>
    <t>邵阳市</t>
  </si>
  <si>
    <t>云浮市</t>
  </si>
  <si>
    <t>柳州市</t>
  </si>
  <si>
    <t>昌江黎族自治县</t>
  </si>
  <si>
    <t xml:space="preserve"> 綦江区</t>
  </si>
  <si>
    <t>达州市</t>
  </si>
  <si>
    <t>普洱市</t>
  </si>
  <si>
    <t>商洛市</t>
  </si>
  <si>
    <t>临夏回族</t>
  </si>
  <si>
    <t>吐鲁番地区</t>
  </si>
  <si>
    <t xml:space="preserve"> 海淀区</t>
  </si>
  <si>
    <t xml:space="preserve"> 宝坻区</t>
  </si>
  <si>
    <t>保定市</t>
  </si>
  <si>
    <t>大同市</t>
  </si>
  <si>
    <t>呼和浩特市</t>
  </si>
  <si>
    <t>葫芦岛市</t>
  </si>
  <si>
    <t>鸡西市</t>
  </si>
  <si>
    <t xml:space="preserve"> 松江区</t>
  </si>
  <si>
    <t>宿迁市</t>
  </si>
  <si>
    <t>湖州市</t>
  </si>
  <si>
    <t>宿州市</t>
  </si>
  <si>
    <t>鹰潭市</t>
  </si>
  <si>
    <t>滨州市</t>
  </si>
  <si>
    <t>鹤壁市</t>
  </si>
  <si>
    <t>荆州市</t>
  </si>
  <si>
    <t>怀化市</t>
  </si>
  <si>
    <t>湛江市</t>
  </si>
  <si>
    <t>来宾市</t>
  </si>
  <si>
    <t>文昌市</t>
  </si>
  <si>
    <t xml:space="preserve"> 云阳县</t>
  </si>
  <si>
    <t>德阳市</t>
  </si>
  <si>
    <t>昭通市</t>
  </si>
  <si>
    <t>平凉市</t>
  </si>
  <si>
    <t>喀什地区</t>
  </si>
  <si>
    <t xml:space="preserve"> 房山区</t>
  </si>
  <si>
    <t xml:space="preserve"> 河东区</t>
  </si>
  <si>
    <t>巴彦淖尔市</t>
  </si>
  <si>
    <t>营口市</t>
  </si>
  <si>
    <t>大庆市</t>
  </si>
  <si>
    <t xml:space="preserve"> 黄浦区</t>
  </si>
  <si>
    <t>南通市</t>
  </si>
  <si>
    <t>六安市</t>
  </si>
  <si>
    <t>潍坊市</t>
  </si>
  <si>
    <t>商丘市</t>
  </si>
  <si>
    <t>十堰市</t>
  </si>
  <si>
    <t>岳阳市</t>
  </si>
  <si>
    <t>深圳市</t>
  </si>
  <si>
    <t>南宁市</t>
  </si>
  <si>
    <t>乐东黎族自治县</t>
  </si>
  <si>
    <t xml:space="preserve"> 江北区</t>
  </si>
  <si>
    <t>绵阳市</t>
  </si>
  <si>
    <t>楚雄彝族</t>
  </si>
  <si>
    <t>金昌市</t>
  </si>
  <si>
    <t>五家渠市</t>
  </si>
  <si>
    <t xml:space="preserve"> 密云县</t>
  </si>
  <si>
    <t xml:space="preserve"> 河西区</t>
  </si>
  <si>
    <t>鞍山市</t>
  </si>
  <si>
    <t>大兴安岭市</t>
  </si>
  <si>
    <t xml:space="preserve"> 杨浦区</t>
  </si>
  <si>
    <t>镇江市</t>
  </si>
  <si>
    <t>池州市</t>
  </si>
  <si>
    <t>日照市</t>
  </si>
  <si>
    <t>平顶山市</t>
  </si>
  <si>
    <t>襄阳市</t>
  </si>
  <si>
    <t>郴州市</t>
  </si>
  <si>
    <t>惠州市</t>
  </si>
  <si>
    <t>桂林市</t>
  </si>
  <si>
    <t>屯昌县</t>
  </si>
  <si>
    <t xml:space="preserve"> 沙坪坝区</t>
  </si>
  <si>
    <t>宜宾市</t>
  </si>
  <si>
    <t>文山壮族苗族</t>
  </si>
  <si>
    <t>兰州市</t>
  </si>
  <si>
    <t>阿勒泰地区</t>
  </si>
  <si>
    <t xml:space="preserve"> 大兴区</t>
  </si>
  <si>
    <t xml:space="preserve"> 宁河县</t>
  </si>
  <si>
    <t>盘锦市</t>
  </si>
  <si>
    <t xml:space="preserve"> 普陀区</t>
  </si>
  <si>
    <t>淮南市</t>
  </si>
  <si>
    <t>青岛市</t>
  </si>
  <si>
    <t>三门峡市</t>
  </si>
  <si>
    <t>荆门市</t>
  </si>
  <si>
    <t>张家界市</t>
  </si>
  <si>
    <t>茂名市</t>
  </si>
  <si>
    <t>防城港市</t>
  </si>
  <si>
    <t>陵水黎族自治县</t>
  </si>
  <si>
    <t xml:space="preserve"> 巫溪县</t>
  </si>
  <si>
    <t>阿坝藏族羌族</t>
  </si>
  <si>
    <t>玉溪市</t>
  </si>
  <si>
    <t>定西市</t>
  </si>
  <si>
    <t>昌吉回族</t>
  </si>
  <si>
    <t xml:space="preserve"> 昌平区</t>
  </si>
  <si>
    <t xml:space="preserve"> 和平区</t>
  </si>
  <si>
    <t xml:space="preserve"> 闵行区</t>
  </si>
  <si>
    <t>合肥市</t>
  </si>
  <si>
    <t>济南市</t>
  </si>
  <si>
    <t>许昌市</t>
  </si>
  <si>
    <t>武汉市</t>
  </si>
  <si>
    <t>中山市</t>
  </si>
  <si>
    <t>保亭黎族苗族自治县</t>
  </si>
  <si>
    <t xml:space="preserve"> 巴南区</t>
  </si>
  <si>
    <t>内江市</t>
  </si>
  <si>
    <t>德宏傣族景颇族</t>
  </si>
  <si>
    <t>哈密地区</t>
  </si>
  <si>
    <t xml:space="preserve"> 顺义区</t>
  </si>
  <si>
    <t xml:space="preserve"> 静海县</t>
  </si>
  <si>
    <t xml:space="preserve"> 金山区</t>
  </si>
  <si>
    <t>滁州市</t>
  </si>
  <si>
    <t>济宁市</t>
  </si>
  <si>
    <t>周口市</t>
  </si>
  <si>
    <t>黄石市</t>
  </si>
  <si>
    <t>梅州市</t>
  </si>
  <si>
    <t>三亚市</t>
  </si>
  <si>
    <t xml:space="preserve"> 城口县</t>
  </si>
  <si>
    <t>成都市</t>
  </si>
  <si>
    <t>怒江傈僳族</t>
  </si>
  <si>
    <t>和田地区</t>
  </si>
  <si>
    <t xml:space="preserve"> 徐汇区</t>
  </si>
  <si>
    <t>菏泽市</t>
  </si>
  <si>
    <t>漯河市</t>
  </si>
  <si>
    <t>恩施市</t>
  </si>
  <si>
    <t>汕头市</t>
  </si>
  <si>
    <t>万宁市</t>
  </si>
  <si>
    <t xml:space="preserve"> 永川区</t>
  </si>
  <si>
    <t>泸州市</t>
  </si>
  <si>
    <t>阿克苏地区</t>
  </si>
  <si>
    <t>洛阳市</t>
  </si>
  <si>
    <t>肇庆市</t>
  </si>
  <si>
    <t>琼中黎族苗族自治县</t>
  </si>
  <si>
    <t xml:space="preserve"> 酉阳土家族苗族自治县</t>
  </si>
  <si>
    <t>遂宁市</t>
  </si>
  <si>
    <t>克孜勒苏柯尔克孜</t>
  </si>
  <si>
    <t>潮州市</t>
  </si>
  <si>
    <t>东方市</t>
  </si>
  <si>
    <t xml:space="preserve"> 石柱土家族自治县</t>
  </si>
  <si>
    <t>攀枝花市</t>
  </si>
  <si>
    <t>乌鲁木齐市</t>
  </si>
  <si>
    <t>江门市</t>
  </si>
  <si>
    <t xml:space="preserve"> 合川区</t>
  </si>
  <si>
    <t>南充市</t>
  </si>
  <si>
    <t>清远市</t>
  </si>
  <si>
    <t xml:space="preserve"> 武隆县</t>
  </si>
  <si>
    <t>眉山市</t>
  </si>
  <si>
    <t xml:space="preserve"> 渝中区</t>
  </si>
  <si>
    <t xml:space="preserve"> 大足区</t>
  </si>
  <si>
    <t xml:space="preserve"> 长寿区</t>
  </si>
  <si>
    <t xml:space="preserve"> 涪陵区</t>
  </si>
  <si>
    <t xml:space="preserve"> 县</t>
  </si>
  <si>
    <t xml:space="preserve"> 璧山区</t>
  </si>
  <si>
    <t xml:space="preserve"> 巫山县</t>
  </si>
  <si>
    <t xml:space="preserve"> 垫江县</t>
  </si>
  <si>
    <t xml:space="preserve"> 大渡口区</t>
  </si>
  <si>
    <t xml:space="preserve"> 铜梁区</t>
  </si>
  <si>
    <t xml:space="preserve"> 南川区</t>
  </si>
  <si>
    <t xml:space="preserve"> 黔江区</t>
  </si>
  <si>
    <t xml:space="preserve"> 潼南县</t>
  </si>
  <si>
    <t xml:space="preserve"> 万州区</t>
  </si>
  <si>
    <t xml:space="preserve"> 渝北区</t>
  </si>
  <si>
    <t xml:space="preserve"> 梁平县</t>
  </si>
  <si>
    <t xml:space="preserve"> 开县</t>
  </si>
  <si>
    <t xml:space="preserve"> 丰都县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</si>
</sst>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00_ "/>
    <numFmt numFmtId="178" formatCode="yyyy/mm/dd"/>
  </numFmts>
  <fonts count="31">
    <font>
      <sz val="11"/>
      <color theme="1"/>
      <name val="DengXian"/>
      <charset val="134"/>
      <scheme val="minor"/>
    </font>
    <font>
      <b/>
      <sz val="11"/>
      <color theme="1" tint="0.349986266670736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sz val="16"/>
      <color rgb="FFFF0000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rgb="FFFF0000"/>
      <name val="DengXian"/>
      <charset val="134"/>
      <scheme val="minor"/>
    </font>
    <font>
      <sz val="14"/>
      <name val="DengXian"/>
      <charset val="134"/>
      <scheme val="minor"/>
    </font>
    <font>
      <sz val="11"/>
      <name val="DengXian"/>
      <charset val="134"/>
      <scheme val="minor"/>
    </font>
    <font>
      <b/>
      <sz val="14"/>
      <color theme="1" tint="0.349986266670736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27" fillId="16" borderId="10" applyNumberFormat="0" applyAlignment="0" applyProtection="0">
      <alignment vertical="center"/>
    </xf>
    <xf numFmtId="0" fontId="30" fillId="32" borderId="1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14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49"/>
  <sheetViews>
    <sheetView tabSelected="1" zoomScale="70" zoomScaleNormal="70" workbookViewId="0">
      <pane ySplit="4" topLeftCell="A5" activePane="bottomLeft" state="frozen"/>
      <selection/>
      <selection pane="bottomLeft" activeCell="V16" sqref="V16"/>
    </sheetView>
  </sheetViews>
  <sheetFormatPr defaultColWidth="9.5" defaultRowHeight="14.25"/>
  <cols>
    <col min="1" max="1" width="5" customWidth="1"/>
    <col min="2" max="2" width="25.1666666666667" customWidth="1"/>
    <col min="3" max="3" width="45.1666666666667" customWidth="1"/>
    <col min="4" max="4" width="19.6666666666667" customWidth="1"/>
    <col min="5" max="5" width="18.8333333333333" customWidth="1"/>
    <col min="6" max="6" width="25.1666666666667" customWidth="1"/>
    <col min="7" max="7" width="47.3333333333333" customWidth="1"/>
    <col min="8" max="8" width="9.33333333333333" customWidth="1"/>
    <col min="9" max="9" width="54.8333333333333" customWidth="1"/>
    <col min="10" max="32" width="28.3333333333333" customWidth="1"/>
    <col min="33" max="34" width="23.6666666666667" customWidth="1"/>
  </cols>
  <sheetData>
    <row r="1" ht="133.5" customHeight="1" spans="1:3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="1" customFormat="1" ht="39.75" customHeight="1" spans="1:32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ht="32.25" customHeight="1" spans="1:34">
      <c r="A3" s="23" t="s">
        <v>2</v>
      </c>
      <c r="B3" s="24" t="s">
        <v>3</v>
      </c>
      <c r="C3" s="24" t="s">
        <v>4</v>
      </c>
      <c r="D3" s="24" t="s">
        <v>5</v>
      </c>
      <c r="E3" s="25" t="s">
        <v>6</v>
      </c>
      <c r="F3" s="26"/>
      <c r="G3" s="27"/>
      <c r="H3" s="23" t="s">
        <v>7</v>
      </c>
      <c r="I3" s="24" t="s">
        <v>8</v>
      </c>
      <c r="J3" s="30" t="s">
        <v>9</v>
      </c>
      <c r="K3" s="30" t="s">
        <v>10</v>
      </c>
      <c r="L3" s="30" t="s">
        <v>11</v>
      </c>
      <c r="M3" s="41" t="s">
        <v>12</v>
      </c>
      <c r="N3" s="41" t="s">
        <v>13</v>
      </c>
      <c r="O3" s="30" t="s">
        <v>14</v>
      </c>
      <c r="P3" s="30" t="s">
        <v>15</v>
      </c>
      <c r="Q3" s="30" t="s">
        <v>16</v>
      </c>
      <c r="R3" s="41" t="s">
        <v>17</v>
      </c>
      <c r="S3" s="41" t="s">
        <v>18</v>
      </c>
      <c r="T3" s="30" t="s">
        <v>19</v>
      </c>
      <c r="U3" s="30" t="s">
        <v>20</v>
      </c>
      <c r="V3" s="30" t="s">
        <v>21</v>
      </c>
      <c r="W3" s="41" t="s">
        <v>22</v>
      </c>
      <c r="X3" s="41" t="s">
        <v>23</v>
      </c>
      <c r="Y3" s="30" t="s">
        <v>24</v>
      </c>
      <c r="Z3" s="30" t="s">
        <v>25</v>
      </c>
      <c r="AA3" s="30" t="s">
        <v>26</v>
      </c>
      <c r="AB3" s="41" t="s">
        <v>27</v>
      </c>
      <c r="AC3" s="41" t="s">
        <v>28</v>
      </c>
      <c r="AD3" s="30" t="s">
        <v>29</v>
      </c>
      <c r="AE3" s="30" t="s">
        <v>30</v>
      </c>
      <c r="AF3" s="30" t="s">
        <v>31</v>
      </c>
      <c r="AG3" s="41" t="s">
        <v>32</v>
      </c>
      <c r="AH3" s="41" t="s">
        <v>33</v>
      </c>
    </row>
    <row r="4" ht="32.25" customHeight="1" spans="1:34">
      <c r="A4" s="28"/>
      <c r="B4" s="29"/>
      <c r="C4" s="29"/>
      <c r="D4" s="29"/>
      <c r="E4" s="30" t="s">
        <v>34</v>
      </c>
      <c r="F4" s="30" t="s">
        <v>35</v>
      </c>
      <c r="G4" s="30" t="s">
        <v>36</v>
      </c>
      <c r="H4" s="28"/>
      <c r="I4" s="29"/>
      <c r="J4" s="30"/>
      <c r="K4" s="30"/>
      <c r="L4" s="30"/>
      <c r="M4" s="42"/>
      <c r="N4" s="42"/>
      <c r="O4" s="30"/>
      <c r="P4" s="30"/>
      <c r="Q4" s="30"/>
      <c r="R4" s="42"/>
      <c r="S4" s="42"/>
      <c r="T4" s="30"/>
      <c r="U4" s="30"/>
      <c r="V4" s="30"/>
      <c r="W4" s="42"/>
      <c r="X4" s="42"/>
      <c r="Y4" s="30"/>
      <c r="Z4" s="30"/>
      <c r="AA4" s="30"/>
      <c r="AB4" s="42"/>
      <c r="AC4" s="42"/>
      <c r="AD4" s="30"/>
      <c r="AE4" s="30"/>
      <c r="AF4" s="30"/>
      <c r="AG4" s="42"/>
      <c r="AH4" s="42"/>
    </row>
    <row r="5" ht="28" customHeight="1" spans="1:34">
      <c r="A5" s="31">
        <v>1</v>
      </c>
      <c r="B5" s="32" t="s">
        <v>37</v>
      </c>
      <c r="C5" s="33" t="s">
        <v>38</v>
      </c>
      <c r="D5" s="34">
        <v>42496</v>
      </c>
      <c r="E5" s="32" t="s">
        <v>39</v>
      </c>
      <c r="F5" s="32" t="s">
        <v>40</v>
      </c>
      <c r="G5" s="33" t="s">
        <v>41</v>
      </c>
      <c r="H5" s="32" t="s">
        <v>42</v>
      </c>
      <c r="I5" s="33" t="s">
        <v>43</v>
      </c>
      <c r="J5" s="32" t="s">
        <v>44</v>
      </c>
      <c r="K5" s="34">
        <v>42956</v>
      </c>
      <c r="L5" s="34">
        <v>43353</v>
      </c>
      <c r="M5" s="43" t="s">
        <v>45</v>
      </c>
      <c r="N5" s="43">
        <v>43353</v>
      </c>
      <c r="O5" s="32" t="s">
        <v>46</v>
      </c>
      <c r="P5" s="34">
        <v>42956</v>
      </c>
      <c r="Q5" s="34">
        <v>43353</v>
      </c>
      <c r="R5" s="43" t="s">
        <v>45</v>
      </c>
      <c r="S5" s="43">
        <v>43353</v>
      </c>
      <c r="T5" s="32" t="s">
        <v>47</v>
      </c>
      <c r="U5" s="34">
        <v>42956</v>
      </c>
      <c r="V5" s="34">
        <v>43353</v>
      </c>
      <c r="W5" s="43" t="s">
        <v>45</v>
      </c>
      <c r="X5" s="43">
        <v>43353</v>
      </c>
      <c r="Y5" s="32" t="s">
        <v>48</v>
      </c>
      <c r="Z5" s="34">
        <v>42956</v>
      </c>
      <c r="AA5" s="34">
        <v>43353</v>
      </c>
      <c r="AB5" s="43" t="s">
        <v>45</v>
      </c>
      <c r="AC5" s="43">
        <v>43353</v>
      </c>
      <c r="AD5" s="32"/>
      <c r="AE5" s="34"/>
      <c r="AF5" s="34"/>
      <c r="AG5" s="43"/>
      <c r="AH5" s="43"/>
    </row>
    <row r="6" ht="28" customHeight="1" spans="1:34">
      <c r="A6" s="31">
        <v>2</v>
      </c>
      <c r="B6" s="32" t="s">
        <v>49</v>
      </c>
      <c r="C6" s="33" t="s">
        <v>50</v>
      </c>
      <c r="D6" s="34">
        <v>42497</v>
      </c>
      <c r="E6" s="32" t="s">
        <v>39</v>
      </c>
      <c r="F6" s="32" t="s">
        <v>40</v>
      </c>
      <c r="G6" s="33" t="s">
        <v>51</v>
      </c>
      <c r="H6" s="32" t="s">
        <v>52</v>
      </c>
      <c r="I6" s="33" t="s">
        <v>43</v>
      </c>
      <c r="J6" s="32" t="s">
        <v>44</v>
      </c>
      <c r="K6" s="34">
        <v>42956</v>
      </c>
      <c r="L6" s="34">
        <v>43353</v>
      </c>
      <c r="M6" s="43" t="s">
        <v>45</v>
      </c>
      <c r="N6" s="43">
        <v>43353</v>
      </c>
      <c r="O6" s="32" t="s">
        <v>47</v>
      </c>
      <c r="P6" s="34">
        <v>42956</v>
      </c>
      <c r="Q6" s="34">
        <v>43353</v>
      </c>
      <c r="R6" s="43" t="s">
        <v>45</v>
      </c>
      <c r="S6" s="43">
        <v>43353</v>
      </c>
      <c r="T6" s="32"/>
      <c r="U6" s="34"/>
      <c r="V6" s="34"/>
      <c r="W6" s="43"/>
      <c r="X6" s="43"/>
      <c r="Y6" s="32"/>
      <c r="Z6" s="34"/>
      <c r="AA6" s="34"/>
      <c r="AB6" s="43"/>
      <c r="AC6" s="43"/>
      <c r="AD6" s="32"/>
      <c r="AE6" s="34"/>
      <c r="AF6" s="34"/>
      <c r="AG6" s="43"/>
      <c r="AH6" s="43"/>
    </row>
    <row r="7" ht="28" customHeight="1" spans="1:34">
      <c r="A7" s="31"/>
      <c r="B7" s="35"/>
      <c r="C7" s="36"/>
      <c r="D7" s="37"/>
      <c r="E7" s="35"/>
      <c r="F7" s="35"/>
      <c r="G7" s="36"/>
      <c r="H7" s="35"/>
      <c r="I7" s="36"/>
      <c r="J7" s="35"/>
      <c r="K7" s="37"/>
      <c r="L7" s="37"/>
      <c r="M7" s="37"/>
      <c r="N7" s="37"/>
      <c r="O7" s="35"/>
      <c r="P7" s="37"/>
      <c r="Q7" s="37"/>
      <c r="R7" s="37"/>
      <c r="S7" s="37"/>
      <c r="T7" s="35"/>
      <c r="U7" s="37"/>
      <c r="V7" s="37"/>
      <c r="W7" s="37"/>
      <c r="X7" s="37"/>
      <c r="Y7" s="35"/>
      <c r="Z7" s="37"/>
      <c r="AA7" s="37"/>
      <c r="AB7" s="37"/>
      <c r="AC7" s="37"/>
      <c r="AD7" s="35"/>
      <c r="AE7" s="37"/>
      <c r="AF7" s="37"/>
      <c r="AG7" s="37"/>
      <c r="AH7" s="37"/>
    </row>
    <row r="8" ht="28" customHeight="1" spans="1:34">
      <c r="A8" s="31">
        <v>5</v>
      </c>
      <c r="B8" s="35"/>
      <c r="C8" s="36"/>
      <c r="D8" s="37"/>
      <c r="E8" s="35"/>
      <c r="F8" s="35"/>
      <c r="G8" s="36"/>
      <c r="H8" s="35"/>
      <c r="I8" s="36"/>
      <c r="J8" s="35"/>
      <c r="K8" s="37"/>
      <c r="L8" s="37"/>
      <c r="M8" s="37"/>
      <c r="N8" s="37"/>
      <c r="O8" s="35"/>
      <c r="P8" s="37"/>
      <c r="Q8" s="37"/>
      <c r="R8" s="37"/>
      <c r="S8" s="37"/>
      <c r="T8" s="35"/>
      <c r="U8" s="37"/>
      <c r="V8" s="37"/>
      <c r="W8" s="37"/>
      <c r="X8" s="37"/>
      <c r="Y8" s="35"/>
      <c r="Z8" s="37"/>
      <c r="AA8" s="37"/>
      <c r="AB8" s="37"/>
      <c r="AC8" s="37"/>
      <c r="AD8" s="35"/>
      <c r="AE8" s="37"/>
      <c r="AF8" s="37"/>
      <c r="AG8" s="37"/>
      <c r="AH8" s="37"/>
    </row>
    <row r="9" ht="28" customHeight="1" spans="1:34">
      <c r="A9" s="31">
        <v>6</v>
      </c>
      <c r="B9" s="35"/>
      <c r="C9" s="36"/>
      <c r="D9" s="37"/>
      <c r="E9" s="35"/>
      <c r="F9" s="35"/>
      <c r="G9" s="36"/>
      <c r="H9" s="35"/>
      <c r="I9" s="36"/>
      <c r="J9" s="35"/>
      <c r="K9" s="37"/>
      <c r="L9" s="37"/>
      <c r="M9" s="37"/>
      <c r="N9" s="37"/>
      <c r="O9" s="35"/>
      <c r="P9" s="37"/>
      <c r="Q9" s="37"/>
      <c r="R9" s="37"/>
      <c r="S9" s="37"/>
      <c r="T9" s="35"/>
      <c r="U9" s="37"/>
      <c r="V9" s="37"/>
      <c r="W9" s="37"/>
      <c r="X9" s="37"/>
      <c r="Y9" s="35"/>
      <c r="Z9" s="37"/>
      <c r="AA9" s="37"/>
      <c r="AB9" s="37"/>
      <c r="AC9" s="37"/>
      <c r="AD9" s="35"/>
      <c r="AE9" s="37"/>
      <c r="AF9" s="37"/>
      <c r="AG9" s="37"/>
      <c r="AH9" s="37"/>
    </row>
    <row r="10" ht="28" customHeight="1" spans="1:34">
      <c r="A10" s="31">
        <v>7</v>
      </c>
      <c r="B10" s="35"/>
      <c r="C10" s="36"/>
      <c r="D10" s="37"/>
      <c r="E10" s="35"/>
      <c r="F10" s="35"/>
      <c r="G10" s="36"/>
      <c r="H10" s="35"/>
      <c r="I10" s="36"/>
      <c r="J10" s="35"/>
      <c r="K10" s="37"/>
      <c r="L10" s="37"/>
      <c r="M10" s="37"/>
      <c r="N10" s="37"/>
      <c r="O10" s="35"/>
      <c r="P10" s="37"/>
      <c r="Q10" s="37"/>
      <c r="R10" s="37"/>
      <c r="S10" s="37"/>
      <c r="T10" s="35"/>
      <c r="U10" s="37"/>
      <c r="V10" s="37"/>
      <c r="W10" s="37"/>
      <c r="X10" s="37"/>
      <c r="Y10" s="35"/>
      <c r="Z10" s="37"/>
      <c r="AA10" s="37"/>
      <c r="AB10" s="37"/>
      <c r="AC10" s="37"/>
      <c r="AD10" s="35"/>
      <c r="AE10" s="37"/>
      <c r="AF10" s="37"/>
      <c r="AG10" s="37"/>
      <c r="AH10" s="37"/>
    </row>
    <row r="11" ht="28" customHeight="1" spans="1:34">
      <c r="A11" s="31">
        <v>8</v>
      </c>
      <c r="B11" s="35"/>
      <c r="C11" s="36"/>
      <c r="D11" s="37"/>
      <c r="E11" s="35"/>
      <c r="F11" s="35"/>
      <c r="G11" s="36"/>
      <c r="H11" s="35"/>
      <c r="I11" s="36"/>
      <c r="J11" s="35"/>
      <c r="K11" s="37"/>
      <c r="L11" s="37"/>
      <c r="M11" s="37"/>
      <c r="N11" s="37"/>
      <c r="O11" s="35"/>
      <c r="P11" s="37"/>
      <c r="Q11" s="37"/>
      <c r="R11" s="37"/>
      <c r="S11" s="37"/>
      <c r="T11" s="35"/>
      <c r="U11" s="37"/>
      <c r="V11" s="37"/>
      <c r="W11" s="37"/>
      <c r="X11" s="37"/>
      <c r="Y11" s="35"/>
      <c r="Z11" s="37"/>
      <c r="AA11" s="37"/>
      <c r="AB11" s="37"/>
      <c r="AC11" s="37"/>
      <c r="AD11" s="35"/>
      <c r="AE11" s="37"/>
      <c r="AF11" s="37"/>
      <c r="AG11" s="37"/>
      <c r="AH11" s="37"/>
    </row>
    <row r="12" ht="28" customHeight="1" spans="1:34">
      <c r="A12" s="31">
        <v>9</v>
      </c>
      <c r="B12" s="35"/>
      <c r="C12" s="36"/>
      <c r="D12" s="37"/>
      <c r="E12" s="35"/>
      <c r="F12" s="35"/>
      <c r="G12" s="36"/>
      <c r="H12" s="35"/>
      <c r="I12" s="36"/>
      <c r="J12" s="35"/>
      <c r="K12" s="37"/>
      <c r="L12" s="37"/>
      <c r="M12" s="37"/>
      <c r="N12" s="37"/>
      <c r="O12" s="35"/>
      <c r="P12" s="37"/>
      <c r="Q12" s="37"/>
      <c r="R12" s="37"/>
      <c r="S12" s="37"/>
      <c r="T12" s="35"/>
      <c r="U12" s="37"/>
      <c r="V12" s="37"/>
      <c r="W12" s="37"/>
      <c r="X12" s="37"/>
      <c r="Y12" s="35"/>
      <c r="Z12" s="37"/>
      <c r="AA12" s="37"/>
      <c r="AB12" s="37"/>
      <c r="AC12" s="37"/>
      <c r="AD12" s="35"/>
      <c r="AE12" s="37"/>
      <c r="AF12" s="37"/>
      <c r="AG12" s="37"/>
      <c r="AH12" s="37"/>
    </row>
    <row r="13" ht="28" customHeight="1" spans="1:34">
      <c r="A13" s="31">
        <v>10</v>
      </c>
      <c r="B13" s="35"/>
      <c r="C13" s="36"/>
      <c r="D13" s="37"/>
      <c r="E13" s="35"/>
      <c r="F13" s="35"/>
      <c r="G13" s="36"/>
      <c r="H13" s="35"/>
      <c r="I13" s="36"/>
      <c r="J13" s="35"/>
      <c r="K13" s="37"/>
      <c r="L13" s="37"/>
      <c r="M13" s="37"/>
      <c r="N13" s="37"/>
      <c r="O13" s="35"/>
      <c r="P13" s="37"/>
      <c r="Q13" s="37"/>
      <c r="R13" s="37"/>
      <c r="S13" s="37"/>
      <c r="T13" s="35"/>
      <c r="U13" s="37"/>
      <c r="V13" s="37"/>
      <c r="W13" s="37"/>
      <c r="X13" s="37"/>
      <c r="Y13" s="35"/>
      <c r="Z13" s="37"/>
      <c r="AA13" s="37"/>
      <c r="AB13" s="37"/>
      <c r="AC13" s="37"/>
      <c r="AD13" s="35"/>
      <c r="AE13" s="37"/>
      <c r="AF13" s="37"/>
      <c r="AG13" s="37"/>
      <c r="AH13" s="37"/>
    </row>
    <row r="14" ht="28" customHeight="1" spans="1:34">
      <c r="A14" s="31">
        <v>11</v>
      </c>
      <c r="B14" s="35"/>
      <c r="C14" s="36"/>
      <c r="D14" s="37"/>
      <c r="E14" s="35"/>
      <c r="F14" s="35"/>
      <c r="G14" s="36"/>
      <c r="H14" s="35"/>
      <c r="I14" s="36"/>
      <c r="J14" s="35"/>
      <c r="K14" s="37"/>
      <c r="L14" s="37"/>
      <c r="M14" s="37"/>
      <c r="N14" s="37"/>
      <c r="O14" s="35"/>
      <c r="P14" s="37"/>
      <c r="Q14" s="37"/>
      <c r="R14" s="37"/>
      <c r="S14" s="37"/>
      <c r="T14" s="35"/>
      <c r="U14" s="37"/>
      <c r="V14" s="37"/>
      <c r="W14" s="37"/>
      <c r="X14" s="37"/>
      <c r="Y14" s="35"/>
      <c r="Z14" s="37"/>
      <c r="AA14" s="37"/>
      <c r="AB14" s="37"/>
      <c r="AC14" s="37"/>
      <c r="AD14" s="35"/>
      <c r="AE14" s="37"/>
      <c r="AF14" s="37"/>
      <c r="AG14" s="37"/>
      <c r="AH14" s="37"/>
    </row>
    <row r="15" ht="28" customHeight="1" spans="1:34">
      <c r="A15" s="31">
        <v>12</v>
      </c>
      <c r="B15" s="35"/>
      <c r="C15" s="36"/>
      <c r="D15" s="37"/>
      <c r="E15" s="35"/>
      <c r="F15" s="35"/>
      <c r="G15" s="36"/>
      <c r="H15" s="35"/>
      <c r="I15" s="36"/>
      <c r="J15" s="35"/>
      <c r="K15" s="37"/>
      <c r="L15" s="37"/>
      <c r="M15" s="37"/>
      <c r="N15" s="37"/>
      <c r="O15" s="35"/>
      <c r="P15" s="37"/>
      <c r="Q15" s="37"/>
      <c r="R15" s="37"/>
      <c r="S15" s="37"/>
      <c r="T15" s="35"/>
      <c r="U15" s="37"/>
      <c r="V15" s="37"/>
      <c r="W15" s="37"/>
      <c r="X15" s="37"/>
      <c r="Y15" s="35"/>
      <c r="Z15" s="37"/>
      <c r="AA15" s="37"/>
      <c r="AB15" s="37"/>
      <c r="AC15" s="37"/>
      <c r="AD15" s="35"/>
      <c r="AE15" s="37"/>
      <c r="AF15" s="37"/>
      <c r="AG15" s="37"/>
      <c r="AH15" s="37"/>
    </row>
    <row r="16" ht="28" customHeight="1" spans="1:34">
      <c r="A16" s="31">
        <v>13</v>
      </c>
      <c r="B16" s="35"/>
      <c r="C16" s="36"/>
      <c r="D16" s="37"/>
      <c r="E16" s="35"/>
      <c r="F16" s="35"/>
      <c r="G16" s="36"/>
      <c r="H16" s="35"/>
      <c r="I16" s="36"/>
      <c r="J16" s="35"/>
      <c r="K16" s="37"/>
      <c r="L16" s="37"/>
      <c r="M16" s="37"/>
      <c r="N16" s="37"/>
      <c r="O16" s="35"/>
      <c r="P16" s="37"/>
      <c r="Q16" s="37"/>
      <c r="R16" s="37"/>
      <c r="S16" s="37"/>
      <c r="T16" s="35"/>
      <c r="U16" s="37"/>
      <c r="V16" s="37"/>
      <c r="W16" s="37"/>
      <c r="X16" s="37"/>
      <c r="Y16" s="35"/>
      <c r="Z16" s="37"/>
      <c r="AA16" s="37"/>
      <c r="AB16" s="37"/>
      <c r="AC16" s="37"/>
      <c r="AD16" s="35"/>
      <c r="AE16" s="37"/>
      <c r="AF16" s="37"/>
      <c r="AG16" s="37"/>
      <c r="AH16" s="37"/>
    </row>
    <row r="17" ht="28" customHeight="1" spans="1:34">
      <c r="A17" s="31">
        <v>14</v>
      </c>
      <c r="B17" s="35"/>
      <c r="C17" s="36"/>
      <c r="D17" s="37"/>
      <c r="E17" s="35"/>
      <c r="F17" s="35"/>
      <c r="G17" s="36"/>
      <c r="H17" s="35"/>
      <c r="I17" s="36"/>
      <c r="J17" s="35"/>
      <c r="K17" s="37"/>
      <c r="L17" s="37"/>
      <c r="M17" s="37"/>
      <c r="N17" s="37"/>
      <c r="O17" s="35"/>
      <c r="P17" s="37"/>
      <c r="Q17" s="37"/>
      <c r="R17" s="37"/>
      <c r="S17" s="37"/>
      <c r="T17" s="35"/>
      <c r="U17" s="37"/>
      <c r="V17" s="37"/>
      <c r="W17" s="37"/>
      <c r="X17" s="37"/>
      <c r="Y17" s="35"/>
      <c r="Z17" s="37"/>
      <c r="AA17" s="37"/>
      <c r="AB17" s="37"/>
      <c r="AC17" s="37"/>
      <c r="AD17" s="35"/>
      <c r="AE17" s="37"/>
      <c r="AF17" s="37"/>
      <c r="AG17" s="37"/>
      <c r="AH17" s="37"/>
    </row>
    <row r="18" ht="28" customHeight="1" spans="1:34">
      <c r="A18" s="31">
        <v>15</v>
      </c>
      <c r="B18" s="35"/>
      <c r="C18" s="36"/>
      <c r="D18" s="37"/>
      <c r="E18" s="35"/>
      <c r="F18" s="35"/>
      <c r="G18" s="36"/>
      <c r="H18" s="35"/>
      <c r="I18" s="36"/>
      <c r="J18" s="35"/>
      <c r="K18" s="37"/>
      <c r="L18" s="37"/>
      <c r="M18" s="37"/>
      <c r="N18" s="37"/>
      <c r="O18" s="35"/>
      <c r="P18" s="37"/>
      <c r="Q18" s="37"/>
      <c r="R18" s="37"/>
      <c r="S18" s="37"/>
      <c r="T18" s="35"/>
      <c r="U18" s="37"/>
      <c r="V18" s="37"/>
      <c r="W18" s="37"/>
      <c r="X18" s="37"/>
      <c r="Y18" s="35"/>
      <c r="Z18" s="37"/>
      <c r="AA18" s="37"/>
      <c r="AB18" s="37"/>
      <c r="AC18" s="37"/>
      <c r="AD18" s="35"/>
      <c r="AE18" s="37"/>
      <c r="AF18" s="37"/>
      <c r="AG18" s="37"/>
      <c r="AH18" s="37"/>
    </row>
    <row r="19" ht="28" customHeight="1" spans="1:34">
      <c r="A19" s="31">
        <v>16</v>
      </c>
      <c r="B19" s="35"/>
      <c r="C19" s="36"/>
      <c r="D19" s="37"/>
      <c r="E19" s="35"/>
      <c r="F19" s="35"/>
      <c r="G19" s="36"/>
      <c r="H19" s="35"/>
      <c r="I19" s="36"/>
      <c r="J19" s="35"/>
      <c r="K19" s="37"/>
      <c r="L19" s="37"/>
      <c r="M19" s="37"/>
      <c r="N19" s="37"/>
      <c r="O19" s="35"/>
      <c r="P19" s="37"/>
      <c r="Q19" s="37"/>
      <c r="R19" s="37"/>
      <c r="S19" s="37"/>
      <c r="T19" s="35"/>
      <c r="U19" s="37"/>
      <c r="V19" s="37"/>
      <c r="W19" s="37"/>
      <c r="X19" s="37"/>
      <c r="Y19" s="35"/>
      <c r="Z19" s="37"/>
      <c r="AA19" s="37"/>
      <c r="AB19" s="37"/>
      <c r="AC19" s="37"/>
      <c r="AD19" s="35"/>
      <c r="AE19" s="37"/>
      <c r="AF19" s="37"/>
      <c r="AG19" s="37"/>
      <c r="AH19" s="37"/>
    </row>
    <row r="20" ht="28" customHeight="1" spans="1:34">
      <c r="A20" s="31">
        <v>17</v>
      </c>
      <c r="B20" s="35"/>
      <c r="C20" s="36"/>
      <c r="D20" s="37"/>
      <c r="E20" s="35"/>
      <c r="F20" s="35"/>
      <c r="G20" s="36"/>
      <c r="H20" s="35"/>
      <c r="I20" s="36"/>
      <c r="J20" s="35"/>
      <c r="K20" s="37"/>
      <c r="L20" s="37"/>
      <c r="M20" s="37"/>
      <c r="N20" s="37"/>
      <c r="O20" s="35"/>
      <c r="P20" s="37"/>
      <c r="Q20" s="37"/>
      <c r="R20" s="37"/>
      <c r="S20" s="37"/>
      <c r="T20" s="35"/>
      <c r="U20" s="37"/>
      <c r="V20" s="37"/>
      <c r="W20" s="37"/>
      <c r="X20" s="37"/>
      <c r="Y20" s="35"/>
      <c r="Z20" s="37"/>
      <c r="AA20" s="37"/>
      <c r="AB20" s="37"/>
      <c r="AC20" s="37"/>
      <c r="AD20" s="35"/>
      <c r="AE20" s="37"/>
      <c r="AF20" s="37"/>
      <c r="AG20" s="37"/>
      <c r="AH20" s="37"/>
    </row>
    <row r="21" ht="28" customHeight="1" spans="1:34">
      <c r="A21" s="31">
        <v>18</v>
      </c>
      <c r="B21" s="35"/>
      <c r="C21" s="36"/>
      <c r="D21" s="37"/>
      <c r="E21" s="35"/>
      <c r="F21" s="35"/>
      <c r="G21" s="36"/>
      <c r="H21" s="35"/>
      <c r="I21" s="36"/>
      <c r="J21" s="35"/>
      <c r="K21" s="37"/>
      <c r="L21" s="37"/>
      <c r="M21" s="37"/>
      <c r="N21" s="37"/>
      <c r="O21" s="35"/>
      <c r="P21" s="37"/>
      <c r="Q21" s="37"/>
      <c r="R21" s="37"/>
      <c r="S21" s="37"/>
      <c r="T21" s="35"/>
      <c r="U21" s="37"/>
      <c r="V21" s="37"/>
      <c r="W21" s="37"/>
      <c r="X21" s="37"/>
      <c r="Y21" s="35"/>
      <c r="Z21" s="37"/>
      <c r="AA21" s="37"/>
      <c r="AB21" s="37"/>
      <c r="AC21" s="37"/>
      <c r="AD21" s="35"/>
      <c r="AE21" s="37"/>
      <c r="AF21" s="37"/>
      <c r="AG21" s="37"/>
      <c r="AH21" s="37"/>
    </row>
    <row r="22" ht="28" customHeight="1" spans="1:34">
      <c r="A22" s="31">
        <v>19</v>
      </c>
      <c r="B22" s="35"/>
      <c r="C22" s="36"/>
      <c r="D22" s="37"/>
      <c r="E22" s="35"/>
      <c r="F22" s="35"/>
      <c r="G22" s="36"/>
      <c r="H22" s="35"/>
      <c r="I22" s="36"/>
      <c r="J22" s="35"/>
      <c r="K22" s="37"/>
      <c r="L22" s="37"/>
      <c r="M22" s="37"/>
      <c r="N22" s="37"/>
      <c r="O22" s="35"/>
      <c r="P22" s="37"/>
      <c r="Q22" s="37"/>
      <c r="R22" s="37"/>
      <c r="S22" s="37"/>
      <c r="T22" s="35"/>
      <c r="U22" s="37"/>
      <c r="V22" s="37"/>
      <c r="W22" s="37"/>
      <c r="X22" s="37"/>
      <c r="Y22" s="35"/>
      <c r="Z22" s="37"/>
      <c r="AA22" s="37"/>
      <c r="AB22" s="37"/>
      <c r="AC22" s="37"/>
      <c r="AD22" s="35"/>
      <c r="AE22" s="37"/>
      <c r="AF22" s="37"/>
      <c r="AG22" s="37"/>
      <c r="AH22" s="37"/>
    </row>
    <row r="23" ht="28" customHeight="1" spans="1:34">
      <c r="A23" s="31">
        <v>20</v>
      </c>
      <c r="B23" s="35"/>
      <c r="C23" s="36"/>
      <c r="D23" s="37"/>
      <c r="E23" s="35"/>
      <c r="F23" s="35"/>
      <c r="G23" s="36"/>
      <c r="H23" s="35"/>
      <c r="I23" s="36"/>
      <c r="J23" s="35"/>
      <c r="K23" s="37"/>
      <c r="L23" s="37"/>
      <c r="M23" s="37"/>
      <c r="N23" s="37"/>
      <c r="O23" s="35"/>
      <c r="P23" s="37"/>
      <c r="Q23" s="37"/>
      <c r="R23" s="37"/>
      <c r="S23" s="37"/>
      <c r="T23" s="35"/>
      <c r="U23" s="37"/>
      <c r="V23" s="37"/>
      <c r="W23" s="37"/>
      <c r="X23" s="37"/>
      <c r="Y23" s="35"/>
      <c r="Z23" s="37"/>
      <c r="AA23" s="37"/>
      <c r="AB23" s="37"/>
      <c r="AC23" s="37"/>
      <c r="AD23" s="35"/>
      <c r="AE23" s="37"/>
      <c r="AF23" s="37"/>
      <c r="AG23" s="37"/>
      <c r="AH23" s="37"/>
    </row>
    <row r="24" ht="28" customHeight="1" spans="1:34">
      <c r="A24" s="31">
        <v>21</v>
      </c>
      <c r="B24" s="35"/>
      <c r="C24" s="36"/>
      <c r="D24" s="37"/>
      <c r="E24" s="35"/>
      <c r="F24" s="35"/>
      <c r="G24" s="36"/>
      <c r="H24" s="35"/>
      <c r="I24" s="36"/>
      <c r="J24" s="35"/>
      <c r="K24" s="37"/>
      <c r="L24" s="37"/>
      <c r="M24" s="37"/>
      <c r="N24" s="37"/>
      <c r="O24" s="35"/>
      <c r="P24" s="37"/>
      <c r="Q24" s="37"/>
      <c r="R24" s="37"/>
      <c r="S24" s="37"/>
      <c r="T24" s="35"/>
      <c r="U24" s="37"/>
      <c r="V24" s="37"/>
      <c r="W24" s="37"/>
      <c r="X24" s="37"/>
      <c r="Y24" s="35"/>
      <c r="Z24" s="37"/>
      <c r="AA24" s="37"/>
      <c r="AB24" s="37"/>
      <c r="AC24" s="37"/>
      <c r="AD24" s="35"/>
      <c r="AE24" s="37"/>
      <c r="AF24" s="37"/>
      <c r="AG24" s="37"/>
      <c r="AH24" s="37"/>
    </row>
    <row r="25" ht="28" customHeight="1" spans="1:34">
      <c r="A25" s="31">
        <v>22</v>
      </c>
      <c r="B25" s="35"/>
      <c r="C25" s="36"/>
      <c r="D25" s="37"/>
      <c r="E25" s="35"/>
      <c r="F25" s="35"/>
      <c r="G25" s="36"/>
      <c r="H25" s="35"/>
      <c r="I25" s="36"/>
      <c r="J25" s="35"/>
      <c r="K25" s="37"/>
      <c r="L25" s="37"/>
      <c r="M25" s="37"/>
      <c r="N25" s="37"/>
      <c r="O25" s="35"/>
      <c r="P25" s="37"/>
      <c r="Q25" s="37"/>
      <c r="R25" s="37"/>
      <c r="S25" s="37"/>
      <c r="T25" s="35"/>
      <c r="U25" s="37"/>
      <c r="V25" s="37"/>
      <c r="W25" s="37"/>
      <c r="X25" s="37"/>
      <c r="Y25" s="35"/>
      <c r="Z25" s="37"/>
      <c r="AA25" s="37"/>
      <c r="AB25" s="37"/>
      <c r="AC25" s="37"/>
      <c r="AD25" s="35"/>
      <c r="AE25" s="37"/>
      <c r="AF25" s="37"/>
      <c r="AG25" s="37"/>
      <c r="AH25" s="37"/>
    </row>
    <row r="26" ht="28" customHeight="1" spans="1:34">
      <c r="A26" s="31">
        <v>23</v>
      </c>
      <c r="B26" s="35"/>
      <c r="C26" s="36"/>
      <c r="D26" s="37"/>
      <c r="E26" s="35"/>
      <c r="F26" s="35"/>
      <c r="G26" s="36"/>
      <c r="H26" s="35"/>
      <c r="I26" s="36"/>
      <c r="J26" s="35"/>
      <c r="K26" s="37"/>
      <c r="L26" s="37"/>
      <c r="M26" s="37"/>
      <c r="N26" s="37"/>
      <c r="O26" s="35"/>
      <c r="P26" s="37"/>
      <c r="Q26" s="37"/>
      <c r="R26" s="37"/>
      <c r="S26" s="37"/>
      <c r="T26" s="35"/>
      <c r="U26" s="37"/>
      <c r="V26" s="37"/>
      <c r="W26" s="37"/>
      <c r="X26" s="37"/>
      <c r="Y26" s="35"/>
      <c r="Z26" s="37"/>
      <c r="AA26" s="37"/>
      <c r="AB26" s="37"/>
      <c r="AC26" s="37"/>
      <c r="AD26" s="35"/>
      <c r="AE26" s="37"/>
      <c r="AF26" s="37"/>
      <c r="AG26" s="37"/>
      <c r="AH26" s="37"/>
    </row>
    <row r="27" ht="28" customHeight="1" spans="1:34">
      <c r="A27" s="31">
        <v>24</v>
      </c>
      <c r="B27" s="35"/>
      <c r="C27" s="36"/>
      <c r="D27" s="37"/>
      <c r="E27" s="35"/>
      <c r="F27" s="35"/>
      <c r="G27" s="36"/>
      <c r="H27" s="35"/>
      <c r="I27" s="36"/>
      <c r="J27" s="35"/>
      <c r="K27" s="37"/>
      <c r="L27" s="37"/>
      <c r="M27" s="37"/>
      <c r="N27" s="37"/>
      <c r="O27" s="35"/>
      <c r="P27" s="37"/>
      <c r="Q27" s="37"/>
      <c r="R27" s="37"/>
      <c r="S27" s="37"/>
      <c r="T27" s="35"/>
      <c r="U27" s="37"/>
      <c r="V27" s="37"/>
      <c r="W27" s="37"/>
      <c r="X27" s="37"/>
      <c r="Y27" s="35"/>
      <c r="Z27" s="37"/>
      <c r="AA27" s="37"/>
      <c r="AB27" s="37"/>
      <c r="AC27" s="37"/>
      <c r="AD27" s="35"/>
      <c r="AE27" s="37"/>
      <c r="AF27" s="37"/>
      <c r="AG27" s="37"/>
      <c r="AH27" s="37"/>
    </row>
    <row r="28" ht="28" customHeight="1" spans="1:34">
      <c r="A28" s="31">
        <v>25</v>
      </c>
      <c r="B28" s="35"/>
      <c r="C28" s="36"/>
      <c r="D28" s="37"/>
      <c r="E28" s="35"/>
      <c r="F28" s="35"/>
      <c r="G28" s="36"/>
      <c r="H28" s="35"/>
      <c r="I28" s="36"/>
      <c r="J28" s="35"/>
      <c r="K28" s="37"/>
      <c r="L28" s="37"/>
      <c r="M28" s="37"/>
      <c r="N28" s="37"/>
      <c r="O28" s="35"/>
      <c r="P28" s="37"/>
      <c r="Q28" s="37"/>
      <c r="R28" s="37"/>
      <c r="S28" s="37"/>
      <c r="T28" s="35"/>
      <c r="U28" s="37"/>
      <c r="V28" s="37"/>
      <c r="W28" s="37"/>
      <c r="X28" s="37"/>
      <c r="Y28" s="35"/>
      <c r="Z28" s="37"/>
      <c r="AA28" s="37"/>
      <c r="AB28" s="37"/>
      <c r="AC28" s="37"/>
      <c r="AD28" s="35"/>
      <c r="AE28" s="37"/>
      <c r="AF28" s="37"/>
      <c r="AG28" s="37"/>
      <c r="AH28" s="37"/>
    </row>
    <row r="29" ht="28" customHeight="1" spans="1:34">
      <c r="A29" s="31">
        <v>26</v>
      </c>
      <c r="B29" s="35"/>
      <c r="C29" s="36"/>
      <c r="D29" s="37"/>
      <c r="E29" s="35"/>
      <c r="F29" s="35"/>
      <c r="G29" s="36"/>
      <c r="H29" s="35"/>
      <c r="I29" s="36"/>
      <c r="J29" s="35"/>
      <c r="K29" s="37"/>
      <c r="L29" s="37"/>
      <c r="M29" s="37"/>
      <c r="N29" s="37"/>
      <c r="O29" s="35"/>
      <c r="P29" s="37"/>
      <c r="Q29" s="37"/>
      <c r="R29" s="37"/>
      <c r="S29" s="37"/>
      <c r="T29" s="35"/>
      <c r="U29" s="37"/>
      <c r="V29" s="37"/>
      <c r="W29" s="37"/>
      <c r="X29" s="37"/>
      <c r="Y29" s="35"/>
      <c r="Z29" s="37"/>
      <c r="AA29" s="37"/>
      <c r="AB29" s="37"/>
      <c r="AC29" s="37"/>
      <c r="AD29" s="35"/>
      <c r="AE29" s="37"/>
      <c r="AF29" s="37"/>
      <c r="AG29" s="37"/>
      <c r="AH29" s="37"/>
    </row>
    <row r="30" ht="28" customHeight="1" spans="1:34">
      <c r="A30" s="31">
        <v>27</v>
      </c>
      <c r="B30" s="35"/>
      <c r="C30" s="36"/>
      <c r="D30" s="37"/>
      <c r="E30" s="35"/>
      <c r="F30" s="35"/>
      <c r="G30" s="36"/>
      <c r="H30" s="35"/>
      <c r="I30" s="36"/>
      <c r="J30" s="35"/>
      <c r="K30" s="37"/>
      <c r="L30" s="37"/>
      <c r="M30" s="37"/>
      <c r="N30" s="37"/>
      <c r="O30" s="35"/>
      <c r="P30" s="37"/>
      <c r="Q30" s="37"/>
      <c r="R30" s="37"/>
      <c r="S30" s="37"/>
      <c r="T30" s="35"/>
      <c r="U30" s="37"/>
      <c r="V30" s="37"/>
      <c r="W30" s="37"/>
      <c r="X30" s="37"/>
      <c r="Y30" s="35"/>
      <c r="Z30" s="37"/>
      <c r="AA30" s="37"/>
      <c r="AB30" s="37"/>
      <c r="AC30" s="37"/>
      <c r="AD30" s="35"/>
      <c r="AE30" s="37"/>
      <c r="AF30" s="37"/>
      <c r="AG30" s="37"/>
      <c r="AH30" s="37"/>
    </row>
    <row r="31" ht="28" customHeight="1" spans="1:34">
      <c r="A31" s="31">
        <v>28</v>
      </c>
      <c r="B31" s="35"/>
      <c r="C31" s="36"/>
      <c r="D31" s="37"/>
      <c r="E31" s="35"/>
      <c r="F31" s="35"/>
      <c r="G31" s="36"/>
      <c r="H31" s="35"/>
      <c r="I31" s="36"/>
      <c r="J31" s="35"/>
      <c r="K31" s="37"/>
      <c r="L31" s="37"/>
      <c r="M31" s="37"/>
      <c r="N31" s="37"/>
      <c r="O31" s="35"/>
      <c r="P31" s="37"/>
      <c r="Q31" s="37"/>
      <c r="R31" s="37"/>
      <c r="S31" s="37"/>
      <c r="T31" s="35"/>
      <c r="U31" s="37"/>
      <c r="V31" s="37"/>
      <c r="W31" s="37"/>
      <c r="X31" s="37"/>
      <c r="Y31" s="35"/>
      <c r="Z31" s="37"/>
      <c r="AA31" s="37"/>
      <c r="AB31" s="37"/>
      <c r="AC31" s="37"/>
      <c r="AD31" s="35"/>
      <c r="AE31" s="37"/>
      <c r="AF31" s="37"/>
      <c r="AG31" s="37"/>
      <c r="AH31" s="37"/>
    </row>
    <row r="32" ht="28" customHeight="1" spans="1:34">
      <c r="A32" s="31">
        <v>29</v>
      </c>
      <c r="B32" s="35"/>
      <c r="C32" s="36"/>
      <c r="D32" s="37"/>
      <c r="E32" s="35"/>
      <c r="F32" s="35"/>
      <c r="G32" s="36"/>
      <c r="H32" s="35"/>
      <c r="I32" s="36"/>
      <c r="J32" s="35"/>
      <c r="K32" s="37"/>
      <c r="L32" s="37"/>
      <c r="M32" s="37"/>
      <c r="N32" s="37"/>
      <c r="O32" s="35"/>
      <c r="P32" s="37"/>
      <c r="Q32" s="37"/>
      <c r="R32" s="37"/>
      <c r="S32" s="37"/>
      <c r="T32" s="35"/>
      <c r="U32" s="37"/>
      <c r="V32" s="37"/>
      <c r="W32" s="37"/>
      <c r="X32" s="37"/>
      <c r="Y32" s="35"/>
      <c r="Z32" s="37"/>
      <c r="AA32" s="37"/>
      <c r="AB32" s="37"/>
      <c r="AC32" s="37"/>
      <c r="AD32" s="35"/>
      <c r="AE32" s="37"/>
      <c r="AF32" s="37"/>
      <c r="AG32" s="37"/>
      <c r="AH32" s="37"/>
    </row>
    <row r="33" ht="28" customHeight="1" spans="1:34">
      <c r="A33" s="31">
        <v>30</v>
      </c>
      <c r="B33" s="35"/>
      <c r="C33" s="36"/>
      <c r="D33" s="37"/>
      <c r="E33" s="35"/>
      <c r="F33" s="35"/>
      <c r="G33" s="36"/>
      <c r="H33" s="35"/>
      <c r="I33" s="36"/>
      <c r="J33" s="35"/>
      <c r="K33" s="37"/>
      <c r="L33" s="37"/>
      <c r="M33" s="37"/>
      <c r="N33" s="37"/>
      <c r="O33" s="35"/>
      <c r="P33" s="37"/>
      <c r="Q33" s="37"/>
      <c r="R33" s="37"/>
      <c r="S33" s="37"/>
      <c r="T33" s="35"/>
      <c r="U33" s="37"/>
      <c r="V33" s="37"/>
      <c r="W33" s="37"/>
      <c r="X33" s="37"/>
      <c r="Y33" s="35"/>
      <c r="Z33" s="37"/>
      <c r="AA33" s="37"/>
      <c r="AB33" s="37"/>
      <c r="AC33" s="37"/>
      <c r="AD33" s="35"/>
      <c r="AE33" s="37"/>
      <c r="AF33" s="37"/>
      <c r="AG33" s="37"/>
      <c r="AH33" s="37"/>
    </row>
    <row r="34" ht="28" customHeight="1" spans="1:34">
      <c r="A34" s="31">
        <v>31</v>
      </c>
      <c r="B34" s="35"/>
      <c r="C34" s="36"/>
      <c r="D34" s="37"/>
      <c r="E34" s="35"/>
      <c r="F34" s="35"/>
      <c r="G34" s="36"/>
      <c r="H34" s="35"/>
      <c r="I34" s="36"/>
      <c r="J34" s="35"/>
      <c r="K34" s="37"/>
      <c r="L34" s="37"/>
      <c r="M34" s="37"/>
      <c r="N34" s="37"/>
      <c r="O34" s="35"/>
      <c r="P34" s="37"/>
      <c r="Q34" s="37"/>
      <c r="R34" s="37"/>
      <c r="S34" s="37"/>
      <c r="T34" s="35"/>
      <c r="U34" s="37"/>
      <c r="V34" s="37"/>
      <c r="W34" s="37"/>
      <c r="X34" s="37"/>
      <c r="Y34" s="35"/>
      <c r="Z34" s="37"/>
      <c r="AA34" s="37"/>
      <c r="AB34" s="37"/>
      <c r="AC34" s="37"/>
      <c r="AD34" s="35"/>
      <c r="AE34" s="37"/>
      <c r="AF34" s="37"/>
      <c r="AG34" s="37"/>
      <c r="AH34" s="37"/>
    </row>
    <row r="35" ht="28" customHeight="1" spans="1:34">
      <c r="A35" s="31">
        <v>32</v>
      </c>
      <c r="B35" s="35"/>
      <c r="C35" s="36"/>
      <c r="D35" s="37"/>
      <c r="E35" s="35"/>
      <c r="F35" s="35"/>
      <c r="G35" s="36"/>
      <c r="H35" s="35"/>
      <c r="I35" s="36"/>
      <c r="J35" s="35"/>
      <c r="K35" s="37"/>
      <c r="L35" s="37"/>
      <c r="M35" s="37"/>
      <c r="N35" s="37"/>
      <c r="O35" s="35"/>
      <c r="P35" s="37"/>
      <c r="Q35" s="37"/>
      <c r="R35" s="37"/>
      <c r="S35" s="37"/>
      <c r="T35" s="35"/>
      <c r="U35" s="37"/>
      <c r="V35" s="37"/>
      <c r="W35" s="37"/>
      <c r="X35" s="37"/>
      <c r="Y35" s="35"/>
      <c r="Z35" s="37"/>
      <c r="AA35" s="37"/>
      <c r="AB35" s="37"/>
      <c r="AC35" s="37"/>
      <c r="AD35" s="35"/>
      <c r="AE35" s="37"/>
      <c r="AF35" s="37"/>
      <c r="AG35" s="37"/>
      <c r="AH35" s="37"/>
    </row>
    <row r="36" ht="28" customHeight="1" spans="1:34">
      <c r="A36" s="31">
        <v>33</v>
      </c>
      <c r="B36" s="35"/>
      <c r="C36" s="36"/>
      <c r="D36" s="37"/>
      <c r="E36" s="35"/>
      <c r="F36" s="35"/>
      <c r="G36" s="36"/>
      <c r="H36" s="35"/>
      <c r="I36" s="36"/>
      <c r="J36" s="35"/>
      <c r="K36" s="37"/>
      <c r="L36" s="37"/>
      <c r="M36" s="37"/>
      <c r="N36" s="37"/>
      <c r="O36" s="35"/>
      <c r="P36" s="37"/>
      <c r="Q36" s="37"/>
      <c r="R36" s="37"/>
      <c r="S36" s="37"/>
      <c r="T36" s="35"/>
      <c r="U36" s="37"/>
      <c r="V36" s="37"/>
      <c r="W36" s="37"/>
      <c r="X36" s="37"/>
      <c r="Y36" s="35"/>
      <c r="Z36" s="37"/>
      <c r="AA36" s="37"/>
      <c r="AB36" s="37"/>
      <c r="AC36" s="37"/>
      <c r="AD36" s="35"/>
      <c r="AE36" s="37"/>
      <c r="AF36" s="37"/>
      <c r="AG36" s="37"/>
      <c r="AH36" s="37"/>
    </row>
    <row r="37" ht="28" customHeight="1" spans="1:34">
      <c r="A37" s="31">
        <v>34</v>
      </c>
      <c r="B37" s="35"/>
      <c r="C37" s="36"/>
      <c r="D37" s="37"/>
      <c r="E37" s="35"/>
      <c r="F37" s="35"/>
      <c r="G37" s="36"/>
      <c r="H37" s="35"/>
      <c r="I37" s="36"/>
      <c r="J37" s="35"/>
      <c r="K37" s="37"/>
      <c r="L37" s="37"/>
      <c r="M37" s="37"/>
      <c r="N37" s="37"/>
      <c r="O37" s="35"/>
      <c r="P37" s="37"/>
      <c r="Q37" s="37"/>
      <c r="R37" s="37"/>
      <c r="S37" s="37"/>
      <c r="T37" s="35"/>
      <c r="U37" s="37"/>
      <c r="V37" s="37"/>
      <c r="W37" s="37"/>
      <c r="X37" s="37"/>
      <c r="Y37" s="35"/>
      <c r="Z37" s="37"/>
      <c r="AA37" s="37"/>
      <c r="AB37" s="37"/>
      <c r="AC37" s="37"/>
      <c r="AD37" s="35"/>
      <c r="AE37" s="37"/>
      <c r="AF37" s="37"/>
      <c r="AG37" s="37"/>
      <c r="AH37" s="37"/>
    </row>
    <row r="38" ht="28" customHeight="1" spans="1:34">
      <c r="A38" s="31">
        <v>35</v>
      </c>
      <c r="B38" s="35"/>
      <c r="C38" s="36"/>
      <c r="D38" s="37"/>
      <c r="E38" s="35"/>
      <c r="F38" s="35"/>
      <c r="G38" s="36"/>
      <c r="H38" s="35"/>
      <c r="I38" s="36"/>
      <c r="J38" s="35"/>
      <c r="K38" s="37"/>
      <c r="L38" s="37"/>
      <c r="M38" s="37"/>
      <c r="N38" s="37"/>
      <c r="O38" s="35"/>
      <c r="P38" s="37"/>
      <c r="Q38" s="37"/>
      <c r="R38" s="37"/>
      <c r="S38" s="37"/>
      <c r="T38" s="35"/>
      <c r="U38" s="37"/>
      <c r="V38" s="37"/>
      <c r="W38" s="37"/>
      <c r="X38" s="37"/>
      <c r="Y38" s="35"/>
      <c r="Z38" s="37"/>
      <c r="AA38" s="37"/>
      <c r="AB38" s="37"/>
      <c r="AC38" s="37"/>
      <c r="AD38" s="35"/>
      <c r="AE38" s="37"/>
      <c r="AF38" s="37"/>
      <c r="AG38" s="37"/>
      <c r="AH38" s="37"/>
    </row>
    <row r="39" ht="28" customHeight="1" spans="1:34">
      <c r="A39" s="31">
        <v>36</v>
      </c>
      <c r="B39" s="35"/>
      <c r="C39" s="36"/>
      <c r="D39" s="37"/>
      <c r="E39" s="35"/>
      <c r="F39" s="35"/>
      <c r="G39" s="36"/>
      <c r="H39" s="35"/>
      <c r="I39" s="36"/>
      <c r="J39" s="35"/>
      <c r="K39" s="37"/>
      <c r="L39" s="37"/>
      <c r="M39" s="37"/>
      <c r="N39" s="37"/>
      <c r="O39" s="35"/>
      <c r="P39" s="37"/>
      <c r="Q39" s="37"/>
      <c r="R39" s="37"/>
      <c r="S39" s="37"/>
      <c r="T39" s="35"/>
      <c r="U39" s="37"/>
      <c r="V39" s="37"/>
      <c r="W39" s="37"/>
      <c r="X39" s="37"/>
      <c r="Y39" s="35"/>
      <c r="Z39" s="37"/>
      <c r="AA39" s="37"/>
      <c r="AB39" s="37"/>
      <c r="AC39" s="37"/>
      <c r="AD39" s="35"/>
      <c r="AE39" s="37"/>
      <c r="AF39" s="37"/>
      <c r="AG39" s="37"/>
      <c r="AH39" s="37"/>
    </row>
    <row r="40" ht="28" customHeight="1" spans="1:34">
      <c r="A40" s="31">
        <v>37</v>
      </c>
      <c r="B40" s="35"/>
      <c r="C40" s="36"/>
      <c r="D40" s="37"/>
      <c r="E40" s="35"/>
      <c r="F40" s="35"/>
      <c r="G40" s="36"/>
      <c r="H40" s="35"/>
      <c r="I40" s="36"/>
      <c r="J40" s="35"/>
      <c r="K40" s="37"/>
      <c r="L40" s="37"/>
      <c r="M40" s="37"/>
      <c r="N40" s="37"/>
      <c r="O40" s="35"/>
      <c r="P40" s="37"/>
      <c r="Q40" s="37"/>
      <c r="R40" s="37"/>
      <c r="S40" s="37"/>
      <c r="T40" s="35"/>
      <c r="U40" s="37"/>
      <c r="V40" s="37"/>
      <c r="W40" s="37"/>
      <c r="X40" s="37"/>
      <c r="Y40" s="35"/>
      <c r="Z40" s="37"/>
      <c r="AA40" s="37"/>
      <c r="AB40" s="37"/>
      <c r="AC40" s="37"/>
      <c r="AD40" s="35"/>
      <c r="AE40" s="37"/>
      <c r="AF40" s="37"/>
      <c r="AG40" s="37"/>
      <c r="AH40" s="37"/>
    </row>
    <row r="41" ht="28" customHeight="1" spans="1:34">
      <c r="A41" s="31">
        <v>38</v>
      </c>
      <c r="B41" s="35"/>
      <c r="C41" s="36"/>
      <c r="D41" s="37"/>
      <c r="E41" s="35"/>
      <c r="F41" s="35"/>
      <c r="G41" s="36"/>
      <c r="H41" s="35"/>
      <c r="I41" s="36"/>
      <c r="J41" s="35"/>
      <c r="K41" s="37"/>
      <c r="L41" s="37"/>
      <c r="M41" s="37"/>
      <c r="N41" s="37"/>
      <c r="O41" s="35"/>
      <c r="P41" s="37"/>
      <c r="Q41" s="37"/>
      <c r="R41" s="37"/>
      <c r="S41" s="37"/>
      <c r="T41" s="35"/>
      <c r="U41" s="37"/>
      <c r="V41" s="37"/>
      <c r="W41" s="37"/>
      <c r="X41" s="37"/>
      <c r="Y41" s="35"/>
      <c r="Z41" s="37"/>
      <c r="AA41" s="37"/>
      <c r="AB41" s="37"/>
      <c r="AC41" s="37"/>
      <c r="AD41" s="35"/>
      <c r="AE41" s="37"/>
      <c r="AF41" s="37"/>
      <c r="AG41" s="37"/>
      <c r="AH41" s="37"/>
    </row>
    <row r="42" ht="28" customHeight="1" spans="1:34">
      <c r="A42" s="31">
        <v>39</v>
      </c>
      <c r="B42" s="35"/>
      <c r="C42" s="36"/>
      <c r="D42" s="37"/>
      <c r="E42" s="35"/>
      <c r="F42" s="35"/>
      <c r="G42" s="36"/>
      <c r="H42" s="35"/>
      <c r="I42" s="36"/>
      <c r="J42" s="35"/>
      <c r="K42" s="37"/>
      <c r="L42" s="37"/>
      <c r="M42" s="37"/>
      <c r="N42" s="37"/>
      <c r="O42" s="35"/>
      <c r="P42" s="37"/>
      <c r="Q42" s="37"/>
      <c r="R42" s="37"/>
      <c r="S42" s="37"/>
      <c r="T42" s="35"/>
      <c r="U42" s="37"/>
      <c r="V42" s="37"/>
      <c r="W42" s="37"/>
      <c r="X42" s="37"/>
      <c r="Y42" s="35"/>
      <c r="Z42" s="37"/>
      <c r="AA42" s="37"/>
      <c r="AB42" s="37"/>
      <c r="AC42" s="37"/>
      <c r="AD42" s="35"/>
      <c r="AE42" s="37"/>
      <c r="AF42" s="37"/>
      <c r="AG42" s="37"/>
      <c r="AH42" s="37"/>
    </row>
    <row r="43" spans="2:32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2:32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2:32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2:32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2:32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2:32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2:32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2:32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2:32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2:32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2:32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2:32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2:32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2:32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2:32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2:32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</row>
    <row r="59" spans="2:32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2:32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</row>
    <row r="61" spans="2:32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2:32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2:32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2:32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2:32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2:32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2:32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</row>
    <row r="68" spans="2:32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2:32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2:32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</row>
    <row r="71" spans="2:32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</row>
    <row r="72" spans="2:32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 spans="2:32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</row>
    <row r="74" spans="2:32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</row>
    <row r="75" spans="2:32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 spans="2:32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2:32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2:32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</row>
    <row r="79" spans="2:32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2:32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</row>
    <row r="81" spans="2:32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2:32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2:32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</row>
    <row r="84" spans="2:32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2:32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</row>
    <row r="86" spans="2:32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2:32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2:32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</row>
    <row r="89" spans="2:32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</row>
    <row r="90" spans="2:32"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2:32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2:32"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2:32"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</row>
    <row r="94" spans="2:32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</row>
    <row r="95" spans="2:32"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</row>
    <row r="96" spans="2:32"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</row>
    <row r="97" spans="2:32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</row>
    <row r="98" spans="2:32"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</row>
    <row r="99" spans="2:32"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2:32"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</row>
    <row r="101" spans="2:32"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2:32"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2:32"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2:32"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2:32"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 spans="2:32"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2:32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</row>
    <row r="108" spans="2:32"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2:32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2:32"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2:32"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2:32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2:32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2:32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2:32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 spans="2:32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2:32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2:32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2:32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2:32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</row>
    <row r="121" spans="2:32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 spans="2:32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</row>
    <row r="123" spans="2:32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 spans="2:32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</row>
    <row r="125" spans="2:32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2:32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2:32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2:32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2:32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 spans="2:32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2:32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2:32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 spans="2:32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2:32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2:32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 spans="2:32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2:32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 spans="2:32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2:32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2:32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</row>
    <row r="141" spans="2:32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2:32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2:32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 spans="2:32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</row>
    <row r="145" spans="2:32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 spans="2:32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 spans="2:32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 spans="2:32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2:32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2:32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2:32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 spans="2:32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2:32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2:32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</row>
    <row r="155" spans="2:32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2:32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2:32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2:32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2:32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</row>
    <row r="160" spans="2:32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2:32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</row>
    <row r="162" spans="2:32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2:32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</row>
    <row r="164" spans="2:32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</row>
    <row r="165" spans="2:32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</row>
    <row r="166" spans="2:32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</row>
    <row r="167" spans="2:32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</row>
    <row r="168" spans="2:32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</row>
    <row r="169" spans="2:32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</row>
    <row r="170" spans="2:32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</row>
    <row r="171" spans="2:32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</row>
    <row r="172" spans="2:32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</row>
    <row r="173" spans="2:32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2:32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2:32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</row>
    <row r="176" spans="2:32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</row>
    <row r="177" spans="2:32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</row>
    <row r="178" spans="2:32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</row>
    <row r="179" spans="2:32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</row>
    <row r="180" spans="2:32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</row>
    <row r="181" spans="2:32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</row>
    <row r="182" spans="2:32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</row>
    <row r="183" spans="2:32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</row>
    <row r="184" spans="2:32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</row>
    <row r="185" spans="2:32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2:32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2:32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</row>
    <row r="188" spans="2:32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2:32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</row>
    <row r="190" spans="2:32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2:32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2:32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</row>
    <row r="193" spans="2:32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2:32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</row>
    <row r="195" spans="2:32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</row>
    <row r="196" spans="2:32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</row>
    <row r="197" spans="2:32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</row>
    <row r="198" spans="2:32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</row>
    <row r="199" spans="2:32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</row>
    <row r="200" spans="2:32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</row>
    <row r="201" spans="2:32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</row>
    <row r="202" spans="2:32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</row>
    <row r="203" spans="2:32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</row>
    <row r="204" spans="2:32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2:32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2:32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</row>
    <row r="207" spans="2:32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</row>
    <row r="208" spans="2:32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</row>
    <row r="209" spans="2:32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</row>
    <row r="210" spans="2:32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</row>
    <row r="211" spans="2:32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</row>
    <row r="212" spans="2:32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</row>
    <row r="213" spans="2:32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</row>
    <row r="214" spans="2:32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</row>
    <row r="215" spans="2:32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</row>
    <row r="216" spans="2:32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2:32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 spans="2:32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2:32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2:32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2:32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</row>
    <row r="222" spans="2:32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</row>
    <row r="223" spans="2:32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</row>
    <row r="224" spans="2:32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</row>
    <row r="225" spans="2:32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</row>
    <row r="226" spans="2:32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</row>
    <row r="227" spans="2:32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</row>
    <row r="228" spans="2:32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</row>
    <row r="229" spans="2:32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</row>
    <row r="230" spans="2:32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</row>
    <row r="231" spans="2:32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</row>
    <row r="232" spans="2:32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</row>
    <row r="233" spans="2:32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</row>
    <row r="234" spans="2:32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</row>
    <row r="235" spans="2:32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</row>
    <row r="236" spans="2:32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</row>
    <row r="237" spans="2:32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</row>
    <row r="238" spans="2:32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</row>
    <row r="239" spans="2:32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</row>
    <row r="240" spans="2:32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</row>
    <row r="241" spans="2:32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</row>
    <row r="242" spans="2:32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</row>
    <row r="243" spans="2:32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</row>
    <row r="244" spans="2:32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</row>
    <row r="245" spans="2:32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</row>
    <row r="246" spans="2:32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</row>
    <row r="247" spans="2:32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</row>
    <row r="248" spans="2:32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</row>
    <row r="249" spans="2:32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</row>
    <row r="250" spans="2:32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</row>
    <row r="251" spans="2:32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</row>
    <row r="252" spans="2:32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</row>
    <row r="253" spans="2:32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</row>
    <row r="254" spans="2:32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</row>
    <row r="255" spans="2:32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</row>
    <row r="256" spans="2:32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</row>
    <row r="257" spans="2:32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</row>
    <row r="258" spans="2:32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</row>
    <row r="259" spans="2:32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</row>
    <row r="260" spans="2:32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</row>
    <row r="261" spans="2:32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</row>
    <row r="262" spans="2:32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</row>
    <row r="263" spans="2:32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</row>
    <row r="264" spans="2:32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</row>
    <row r="265" spans="2:32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</row>
    <row r="266" spans="2:32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</row>
    <row r="267" spans="2:32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</row>
    <row r="268" spans="2:32"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</row>
    <row r="269" spans="2:32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</row>
    <row r="270" spans="2:32"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</row>
    <row r="271" spans="2:32"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</row>
    <row r="272" spans="2:32"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</row>
    <row r="273" spans="2:32"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</row>
    <row r="274" spans="2:32"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</row>
    <row r="275" spans="2:32"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</row>
    <row r="276" spans="2:32"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</row>
    <row r="277" spans="2:32"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</row>
    <row r="278" spans="2:32"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</row>
    <row r="279" spans="2:32"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</row>
    <row r="280" spans="2:32"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</row>
    <row r="281" spans="2:32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</row>
    <row r="282" spans="2:32"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</row>
    <row r="283" spans="2:32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</row>
    <row r="284" spans="2:32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</row>
    <row r="285" spans="2:32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</row>
    <row r="286" spans="2:32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</row>
    <row r="287" spans="2:32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</row>
    <row r="288" spans="2:32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</row>
    <row r="289" spans="2:32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</row>
    <row r="290" spans="2:32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</row>
    <row r="291" spans="2:32"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</row>
    <row r="292" spans="2:32"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</row>
    <row r="293" spans="2:32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</row>
    <row r="294" spans="2:32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</row>
    <row r="295" spans="2:32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</row>
    <row r="296" spans="2:32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</row>
    <row r="297" spans="2:32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</row>
    <row r="298" spans="2:32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</row>
    <row r="299" spans="2:32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</row>
    <row r="300" spans="2:32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</row>
    <row r="301" spans="2:32"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</row>
    <row r="302" spans="2:32"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</row>
    <row r="303" spans="2:32"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</row>
    <row r="304" spans="2:32"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</row>
    <row r="305" spans="2:32"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</row>
    <row r="306" spans="2:32"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</row>
    <row r="307" spans="2:32"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</row>
    <row r="308" spans="2:32"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</row>
    <row r="309" spans="2:32"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</row>
    <row r="310" spans="2:32"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</row>
    <row r="311" spans="2:32"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</row>
    <row r="312" spans="2:32"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</row>
    <row r="313" spans="2:32"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</row>
    <row r="314" spans="2:32"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</row>
    <row r="315" spans="2:32"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</row>
    <row r="316" spans="2:32"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</row>
    <row r="317" spans="2:32"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</row>
    <row r="318" spans="2:32"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</row>
    <row r="319" spans="2:32"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</row>
    <row r="320" spans="2:32"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</row>
    <row r="321" spans="2:32"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</row>
    <row r="322" spans="2:32"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</row>
    <row r="323" spans="2:32"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</row>
    <row r="324" spans="2:32"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</row>
    <row r="325" spans="2:32"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</row>
    <row r="326" spans="2:32"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</row>
    <row r="327" spans="2:32"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</row>
    <row r="328" spans="2:32"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</row>
    <row r="329" spans="2:32"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</row>
    <row r="330" spans="2:32"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</row>
    <row r="331" spans="2:32"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</row>
    <row r="332" spans="2:32"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</row>
    <row r="333" spans="2:32"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</row>
    <row r="334" spans="2:32"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</row>
    <row r="335" spans="2:32"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</row>
    <row r="336" spans="2:32"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</row>
    <row r="337" spans="2:32"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</row>
    <row r="338" spans="2:32"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</row>
    <row r="339" spans="2:32"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</row>
    <row r="340" spans="2:32"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</row>
    <row r="341" spans="2:32"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</row>
    <row r="342" spans="2:32"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</row>
    <row r="343" spans="2:32"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</row>
    <row r="344" spans="2:32"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</row>
    <row r="345" spans="2:32"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</row>
    <row r="346" spans="2:32"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</row>
    <row r="347" spans="2:32"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</row>
    <row r="348" spans="2:32"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</row>
    <row r="349" spans="2:32"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</row>
  </sheetData>
  <mergeCells count="34">
    <mergeCell ref="A1:I1"/>
    <mergeCell ref="A2:I2"/>
    <mergeCell ref="E3:G3"/>
    <mergeCell ref="A3:A4"/>
    <mergeCell ref="B3:B4"/>
    <mergeCell ref="C3:C4"/>
    <mergeCell ref="D3:D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dataValidations count="3">
    <dataValidation type="list" allowBlank="1" showInputMessage="1" showErrorMessage="1" sqref="E5 E6 E7:E42">
      <formula1>OFFSET(城市选择!$A$1,1,0,COUNTA(城市选择!$A:$A)-1,1)</formula1>
    </dataValidation>
    <dataValidation type="list" allowBlank="1" showInputMessage="1" showErrorMessage="1" sqref="F5 F6 F7:F42">
      <formula1>OFFSET(城市选择!$A$1,1,MATCH(E5,城市选择!$A$1:$AA$1,0)-1,COUNTA(OFFSET(城市选择!$A$1,1,MATCH(E5,城市选择!$A$1:$AA$1,0)-1,100,1)),1)</formula1>
    </dataValidation>
    <dataValidation type="list" allowBlank="1" showInputMessage="1" showErrorMessage="1" sqref="H5 H6 H7:H42">
      <formula1>"进行中,已暂停,已完成,已终止"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5"/>
  <sheetViews>
    <sheetView workbookViewId="0">
      <selection activeCell="B4" sqref="B4"/>
    </sheetView>
  </sheetViews>
  <sheetFormatPr defaultColWidth="8.83333333333333" defaultRowHeight="14.25"/>
  <cols>
    <col min="1" max="1" width="19.6666666666667" customWidth="1"/>
    <col min="2" max="2" width="11.1666666666667" customWidth="1"/>
    <col min="3" max="3" width="12.8333333333333" customWidth="1"/>
    <col min="5" max="5" width="16.1666666666667" customWidth="1"/>
    <col min="6" max="6" width="25.6666666666667" customWidth="1"/>
    <col min="7" max="7" width="12.6666666666667" customWidth="1"/>
    <col min="8" max="8" width="18.6666666666667" customWidth="1"/>
  </cols>
  <sheetData>
    <row r="1" ht="189" customHeight="1" spans="1:14">
      <c r="A1" s="2" t="s">
        <v>53</v>
      </c>
      <c r="B1" s="2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</row>
    <row r="2" s="1" customFormat="1" spans="1:8">
      <c r="A2" s="3" t="str">
        <f>项目!A2</f>
        <v>模板编号：20170906</v>
      </c>
      <c r="B2" s="3"/>
      <c r="C2" s="3"/>
      <c r="D2" s="3"/>
      <c r="E2" s="3"/>
      <c r="F2" s="3"/>
      <c r="G2" s="3"/>
      <c r="H2" s="3"/>
    </row>
    <row r="3" spans="1:14">
      <c r="A3" s="4"/>
      <c r="B3" s="4"/>
      <c r="C3" s="4"/>
      <c r="D3" s="4"/>
      <c r="E3" s="4"/>
      <c r="F3" s="4"/>
      <c r="G3" s="4"/>
      <c r="H3" s="4"/>
      <c r="I3" s="11"/>
      <c r="J3" s="11"/>
      <c r="K3" s="11"/>
      <c r="L3" s="11"/>
      <c r="M3" s="11"/>
      <c r="N3" s="11"/>
    </row>
    <row r="4" spans="1:8">
      <c r="A4" s="15" t="s">
        <v>54</v>
      </c>
      <c r="C4" s="15" t="s">
        <v>55</v>
      </c>
      <c r="D4" s="16"/>
      <c r="E4" s="16"/>
      <c r="F4" s="16"/>
      <c r="G4" s="16"/>
      <c r="H4" s="16"/>
    </row>
    <row r="5" spans="1:8">
      <c r="A5" s="15" t="s">
        <v>56</v>
      </c>
      <c r="C5" s="15" t="s">
        <v>57</v>
      </c>
      <c r="D5" s="16"/>
      <c r="E5" s="16"/>
      <c r="F5" s="16"/>
      <c r="G5" s="16"/>
      <c r="H5" s="16"/>
    </row>
    <row r="6" spans="1:7">
      <c r="A6" s="15" t="s">
        <v>58</v>
      </c>
      <c r="C6" s="15" t="s">
        <v>59</v>
      </c>
      <c r="E6" s="15" t="s">
        <v>60</v>
      </c>
      <c r="G6" s="15" t="s">
        <v>61</v>
      </c>
    </row>
    <row r="7" spans="1:8">
      <c r="A7" s="17"/>
      <c r="B7" s="17"/>
      <c r="C7" s="17"/>
      <c r="D7" s="17"/>
      <c r="E7" s="17"/>
      <c r="F7" s="17"/>
      <c r="G7" s="17"/>
      <c r="H7" s="17"/>
    </row>
    <row r="8" spans="1:8">
      <c r="A8" s="5" t="s">
        <v>62</v>
      </c>
      <c r="B8" s="18" t="s">
        <v>63</v>
      </c>
      <c r="C8" s="18" t="s">
        <v>64</v>
      </c>
      <c r="D8" s="18" t="s">
        <v>65</v>
      </c>
      <c r="E8" s="18" t="s">
        <v>66</v>
      </c>
      <c r="F8" s="18" t="s">
        <v>67</v>
      </c>
      <c r="G8" s="19" t="s">
        <v>68</v>
      </c>
      <c r="H8" s="20" t="s">
        <v>69</v>
      </c>
    </row>
    <row r="9" spans="1:8">
      <c r="A9" s="6"/>
      <c r="B9" s="6"/>
      <c r="C9" s="6"/>
      <c r="D9" s="6"/>
      <c r="E9" s="6"/>
      <c r="F9" s="6"/>
      <c r="G9" s="12"/>
      <c r="H9" s="6"/>
    </row>
    <row r="10" spans="1:8">
      <c r="A10" s="6"/>
      <c r="B10" s="6"/>
      <c r="C10" s="6"/>
      <c r="D10" s="6"/>
      <c r="E10" s="6"/>
      <c r="F10" s="6"/>
      <c r="G10" s="12"/>
      <c r="H10" s="6"/>
    </row>
    <row r="11" spans="1:8">
      <c r="A11" s="6"/>
      <c r="B11" s="6"/>
      <c r="C11" s="6"/>
      <c r="D11" s="6"/>
      <c r="E11" s="6"/>
      <c r="F11" s="6"/>
      <c r="G11" s="12"/>
      <c r="H11" s="6"/>
    </row>
    <row r="12" spans="1:8">
      <c r="A12" s="6"/>
      <c r="B12" s="6"/>
      <c r="C12" s="6"/>
      <c r="D12" s="6"/>
      <c r="E12" s="6"/>
      <c r="F12" s="6"/>
      <c r="G12" s="12"/>
      <c r="H12" s="6"/>
    </row>
    <row r="13" spans="1:8">
      <c r="A13" s="6"/>
      <c r="B13" s="6"/>
      <c r="C13" s="6"/>
      <c r="D13" s="6"/>
      <c r="E13" s="6"/>
      <c r="F13" s="6"/>
      <c r="G13" s="12"/>
      <c r="H13" s="6"/>
    </row>
    <row r="14" spans="1:8">
      <c r="A14" s="6"/>
      <c r="B14" s="6"/>
      <c r="C14" s="6"/>
      <c r="D14" s="6"/>
      <c r="E14" s="6"/>
      <c r="F14" s="6"/>
      <c r="G14" s="12"/>
      <c r="H14" s="6"/>
    </row>
    <row r="15" spans="1:8">
      <c r="A15" s="6"/>
      <c r="B15" s="6"/>
      <c r="C15" s="6"/>
      <c r="D15" s="6"/>
      <c r="E15" s="6"/>
      <c r="F15" s="6"/>
      <c r="G15" s="12"/>
      <c r="H15" s="6"/>
    </row>
    <row r="16" spans="1:8">
      <c r="A16" s="6"/>
      <c r="B16" s="6"/>
      <c r="C16" s="6"/>
      <c r="D16" s="6"/>
      <c r="E16" s="6"/>
      <c r="F16" s="6"/>
      <c r="G16" s="12"/>
      <c r="H16" s="6"/>
    </row>
    <row r="17" spans="1:8">
      <c r="A17" s="6"/>
      <c r="B17" s="6"/>
      <c r="C17" s="6"/>
      <c r="D17" s="6"/>
      <c r="E17" s="6"/>
      <c r="F17" s="6"/>
      <c r="G17" s="12"/>
      <c r="H17" s="6"/>
    </row>
    <row r="18" spans="1:8">
      <c r="A18" s="6"/>
      <c r="B18" s="6"/>
      <c r="C18" s="6"/>
      <c r="D18" s="6"/>
      <c r="E18" s="6"/>
      <c r="F18" s="6"/>
      <c r="G18" s="12"/>
      <c r="H18" s="6"/>
    </row>
    <row r="19" spans="1:8">
      <c r="A19" s="6"/>
      <c r="B19" s="6"/>
      <c r="C19" s="6"/>
      <c r="D19" s="6"/>
      <c r="E19" s="6"/>
      <c r="F19" s="6"/>
      <c r="G19" s="12"/>
      <c r="H19" s="6"/>
    </row>
    <row r="20" spans="1:8">
      <c r="A20" s="6"/>
      <c r="B20" s="6"/>
      <c r="C20" s="6"/>
      <c r="D20" s="6"/>
      <c r="E20" s="6"/>
      <c r="F20" s="6"/>
      <c r="G20" s="12"/>
      <c r="H20" s="6"/>
    </row>
    <row r="21" spans="1:8">
      <c r="A21" s="6"/>
      <c r="B21" s="6"/>
      <c r="C21" s="6"/>
      <c r="D21" s="6"/>
      <c r="E21" s="6"/>
      <c r="F21" s="6"/>
      <c r="G21" s="12"/>
      <c r="H21" s="6"/>
    </row>
    <row r="22" spans="1:8">
      <c r="A22" s="6"/>
      <c r="B22" s="6"/>
      <c r="C22" s="6"/>
      <c r="D22" s="6"/>
      <c r="E22" s="6"/>
      <c r="F22" s="6"/>
      <c r="G22" s="12"/>
      <c r="H22" s="6"/>
    </row>
    <row r="23" spans="1:8">
      <c r="A23" s="6"/>
      <c r="B23" s="6"/>
      <c r="C23" s="6"/>
      <c r="D23" s="6"/>
      <c r="E23" s="6"/>
      <c r="F23" s="6"/>
      <c r="G23" s="12"/>
      <c r="H23" s="6"/>
    </row>
    <row r="24" spans="1:8">
      <c r="A24" s="6"/>
      <c r="B24" s="6"/>
      <c r="C24" s="6"/>
      <c r="D24" s="6"/>
      <c r="E24" s="6"/>
      <c r="F24" s="6"/>
      <c r="G24" s="12"/>
      <c r="H24" s="6"/>
    </row>
    <row r="25" spans="1:8">
      <c r="A25" s="6"/>
      <c r="B25" s="6"/>
      <c r="C25" s="6"/>
      <c r="D25" s="6"/>
      <c r="E25" s="6"/>
      <c r="F25" s="6"/>
      <c r="G25" s="12"/>
      <c r="H25" s="6"/>
    </row>
    <row r="26" spans="1:8">
      <c r="A26" s="6"/>
      <c r="B26" s="6"/>
      <c r="C26" s="6"/>
      <c r="D26" s="6"/>
      <c r="E26" s="6"/>
      <c r="F26" s="6"/>
      <c r="G26" s="12"/>
      <c r="H26" s="6"/>
    </row>
    <row r="27" spans="1:8">
      <c r="A27" s="6"/>
      <c r="B27" s="6"/>
      <c r="C27" s="6"/>
      <c r="D27" s="6"/>
      <c r="E27" s="6"/>
      <c r="F27" s="6"/>
      <c r="G27" s="12"/>
      <c r="H27" s="6"/>
    </row>
    <row r="28" spans="1:8">
      <c r="A28" s="6"/>
      <c r="B28" s="6"/>
      <c r="C28" s="6"/>
      <c r="D28" s="6"/>
      <c r="E28" s="6"/>
      <c r="F28" s="6"/>
      <c r="G28" s="12"/>
      <c r="H28" s="6"/>
    </row>
    <row r="29" spans="1:8">
      <c r="A29" s="6"/>
      <c r="B29" s="6"/>
      <c r="C29" s="6"/>
      <c r="D29" s="6"/>
      <c r="E29" s="6"/>
      <c r="F29" s="6"/>
      <c r="G29" s="12"/>
      <c r="H29" s="6"/>
    </row>
    <row r="30" spans="7:7">
      <c r="G30" s="10"/>
    </row>
    <row r="31" spans="7:7">
      <c r="G31" s="10"/>
    </row>
    <row r="32" spans="7:7">
      <c r="G32" s="10"/>
    </row>
    <row r="33" spans="7:7">
      <c r="G33" s="10"/>
    </row>
    <row r="34" spans="7:7">
      <c r="G34" s="10"/>
    </row>
    <row r="35" spans="7:7">
      <c r="G35" s="10"/>
    </row>
    <row r="36" spans="7:7">
      <c r="G36" s="10"/>
    </row>
    <row r="37" spans="7:7">
      <c r="G37" s="10"/>
    </row>
    <row r="38" spans="7:7">
      <c r="G38" s="10"/>
    </row>
    <row r="39" spans="7:7">
      <c r="G39" s="10"/>
    </row>
    <row r="40" spans="7:7">
      <c r="G40" s="10"/>
    </row>
    <row r="41" spans="7:7">
      <c r="G41" s="10"/>
    </row>
    <row r="42" spans="7:7">
      <c r="G42" s="10"/>
    </row>
    <row r="43" spans="7:7">
      <c r="G43" s="10"/>
    </row>
    <row r="44" spans="7:7">
      <c r="G44" s="10"/>
    </row>
    <row r="45" spans="7:7">
      <c r="G45" s="10"/>
    </row>
    <row r="46" spans="7:7">
      <c r="G46" s="10"/>
    </row>
    <row r="47" spans="7:7">
      <c r="G47" s="10"/>
    </row>
    <row r="48" spans="7:7">
      <c r="G48" s="10"/>
    </row>
    <row r="49" spans="7:7">
      <c r="G49" s="10"/>
    </row>
    <row r="50" spans="7:7">
      <c r="G50" s="10"/>
    </row>
    <row r="51" spans="7:7">
      <c r="G51" s="10"/>
    </row>
    <row r="52" spans="7:7">
      <c r="G52" s="10"/>
    </row>
    <row r="53" spans="7:7">
      <c r="G53" s="10"/>
    </row>
    <row r="54" spans="7:7">
      <c r="G54" s="10"/>
    </row>
    <row r="55" spans="7:7">
      <c r="G55" s="10"/>
    </row>
    <row r="56" spans="7:7">
      <c r="G56" s="10"/>
    </row>
    <row r="57" spans="7:7">
      <c r="G57" s="10"/>
    </row>
    <row r="58" spans="7:7">
      <c r="G58" s="10"/>
    </row>
    <row r="59" spans="7:7">
      <c r="G59" s="10"/>
    </row>
    <row r="60" spans="7:7">
      <c r="G60" s="10"/>
    </row>
    <row r="61" spans="7:7">
      <c r="G61" s="10"/>
    </row>
    <row r="62" spans="7:7">
      <c r="G62" s="10"/>
    </row>
    <row r="63" spans="7:7">
      <c r="G63" s="10"/>
    </row>
    <row r="64" spans="7:7">
      <c r="G64" s="10"/>
    </row>
    <row r="65" spans="7:7">
      <c r="G65" s="10"/>
    </row>
    <row r="66" spans="7:7">
      <c r="G66" s="10"/>
    </row>
    <row r="67" spans="7:7">
      <c r="G67" s="10"/>
    </row>
    <row r="68" spans="7:7">
      <c r="G68" s="10"/>
    </row>
    <row r="69" spans="7:7">
      <c r="G69" s="10"/>
    </row>
    <row r="70" spans="7:7">
      <c r="G70" s="10"/>
    </row>
    <row r="71" spans="7:7">
      <c r="G71" s="10"/>
    </row>
    <row r="72" spans="7:7">
      <c r="G72" s="10"/>
    </row>
    <row r="73" spans="7:7">
      <c r="G73" s="10"/>
    </row>
    <row r="74" spans="7:7">
      <c r="G74" s="10"/>
    </row>
    <row r="75" spans="7:7">
      <c r="G75" s="10"/>
    </row>
    <row r="76" spans="7:7">
      <c r="G76" s="10"/>
    </row>
    <row r="77" spans="7:7">
      <c r="G77" s="10"/>
    </row>
    <row r="78" spans="7:7">
      <c r="G78" s="10"/>
    </row>
    <row r="79" spans="7:7">
      <c r="G79" s="10"/>
    </row>
    <row r="80" spans="7:7">
      <c r="G80" s="10"/>
    </row>
    <row r="81" spans="7:7">
      <c r="G81" s="10"/>
    </row>
    <row r="82" spans="7:7">
      <c r="G82" s="10"/>
    </row>
    <row r="83" spans="7:7">
      <c r="G83" s="10"/>
    </row>
    <row r="84" spans="7:7">
      <c r="G84" s="10"/>
    </row>
    <row r="85" spans="7:7">
      <c r="G85" s="10"/>
    </row>
  </sheetData>
  <mergeCells count="6">
    <mergeCell ref="A1:H1"/>
    <mergeCell ref="A2:H2"/>
    <mergeCell ref="A3:H3"/>
    <mergeCell ref="D4:H4"/>
    <mergeCell ref="D5:H5"/>
    <mergeCell ref="A7:H7"/>
  </mergeCells>
  <dataValidations count="1">
    <dataValidation type="list" allowBlank="1" showInputMessage="1" showErrorMessage="1" sqref="D6">
      <formula1>"1-子公司,2-事业合伙人"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"/>
  <sheetViews>
    <sheetView workbookViewId="0">
      <pane xSplit="8" ySplit="4" topLeftCell="K5" activePane="bottomRight" state="frozen"/>
      <selection/>
      <selection pane="topRight"/>
      <selection pane="bottomLeft"/>
      <selection pane="bottomRight" activeCell="B4" sqref="B4"/>
    </sheetView>
  </sheetViews>
  <sheetFormatPr defaultColWidth="8.83333333333333" defaultRowHeight="14.25"/>
  <cols>
    <col min="2" max="2" width="17.1666666666667" customWidth="1"/>
    <col min="3" max="3" width="11.3333333333333" customWidth="1"/>
    <col min="4" max="5" width="13" customWidth="1"/>
    <col min="6" max="6" width="26.6666666666667" customWidth="1"/>
    <col min="7" max="8" width="15.3333333333333" customWidth="1"/>
    <col min="9" max="9" width="19.3333333333333" customWidth="1"/>
    <col min="10" max="10" width="13.1666666666667" customWidth="1"/>
    <col min="11" max="13" width="32.5" customWidth="1"/>
  </cols>
  <sheetData>
    <row r="1" ht="155.25" customHeight="1" spans="1:25">
      <c r="A1" s="2" t="s">
        <v>70</v>
      </c>
      <c r="B1" s="2"/>
      <c r="C1" s="2"/>
      <c r="D1" s="2"/>
      <c r="E1" s="2"/>
      <c r="F1" s="2"/>
      <c r="G1" s="2"/>
      <c r="H1" s="2"/>
      <c r="I1" s="4"/>
      <c r="J1" s="4"/>
      <c r="K1" s="4"/>
      <c r="L1" s="4"/>
      <c r="M1" s="4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="1" customFormat="1" spans="1:25">
      <c r="A2" s="3" t="str">
        <f>项目!A2</f>
        <v>模板编号：20170906</v>
      </c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13">
      <c r="A4" s="5" t="s">
        <v>3</v>
      </c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  <c r="G4" s="5" t="s">
        <v>76</v>
      </c>
      <c r="H4" s="5" t="s">
        <v>77</v>
      </c>
      <c r="I4" s="5" t="s">
        <v>78</v>
      </c>
      <c r="J4" s="5" t="s">
        <v>79</v>
      </c>
      <c r="K4" s="5" t="s">
        <v>80</v>
      </c>
      <c r="L4" s="5" t="s">
        <v>81</v>
      </c>
      <c r="M4" s="5" t="s">
        <v>82</v>
      </c>
    </row>
    <row r="5" spans="1:13">
      <c r="A5" s="6"/>
      <c r="B5" s="6"/>
      <c r="C5" s="6"/>
      <c r="D5" s="12"/>
      <c r="E5" s="12"/>
      <c r="F5" s="6"/>
      <c r="G5" s="12"/>
      <c r="H5" s="12"/>
      <c r="I5" s="14"/>
      <c r="J5" s="6"/>
      <c r="K5" s="6"/>
      <c r="L5" s="6"/>
      <c r="M5" s="6"/>
    </row>
    <row r="6" spans="1:13">
      <c r="A6" s="6"/>
      <c r="B6" s="6"/>
      <c r="C6" s="6"/>
      <c r="D6" s="12"/>
      <c r="E6" s="12"/>
      <c r="F6" s="6"/>
      <c r="G6" s="12"/>
      <c r="H6" s="12"/>
      <c r="I6" s="6"/>
      <c r="J6" s="6"/>
      <c r="K6" s="6"/>
      <c r="L6" s="6"/>
      <c r="M6" s="6"/>
    </row>
    <row r="7" spans="1:13">
      <c r="A7" s="6"/>
      <c r="B7" s="6"/>
      <c r="C7" s="6"/>
      <c r="D7" s="12"/>
      <c r="E7" s="12"/>
      <c r="F7" s="6"/>
      <c r="G7" s="12"/>
      <c r="H7" s="12"/>
      <c r="I7" s="6"/>
      <c r="J7" s="6"/>
      <c r="K7" s="6"/>
      <c r="L7" s="6"/>
      <c r="M7" s="6"/>
    </row>
    <row r="8" spans="1:13">
      <c r="A8" s="6"/>
      <c r="B8" s="6"/>
      <c r="C8" s="6"/>
      <c r="D8" s="12"/>
      <c r="E8" s="12"/>
      <c r="F8" s="6"/>
      <c r="G8" s="12"/>
      <c r="H8" s="12"/>
      <c r="I8" s="6"/>
      <c r="J8" s="6"/>
      <c r="K8" s="6"/>
      <c r="L8" s="6"/>
      <c r="M8" s="6"/>
    </row>
    <row r="9" spans="1:13">
      <c r="A9" s="6"/>
      <c r="B9" s="6"/>
      <c r="C9" s="6"/>
      <c r="D9" s="12"/>
      <c r="E9" s="12"/>
      <c r="F9" s="6"/>
      <c r="G9" s="12"/>
      <c r="H9" s="12"/>
      <c r="I9" s="6"/>
      <c r="J9" s="6"/>
      <c r="K9" s="6"/>
      <c r="L9" s="6"/>
      <c r="M9" s="6"/>
    </row>
    <row r="10" spans="1:13">
      <c r="A10" s="6"/>
      <c r="B10" s="6"/>
      <c r="C10" s="6"/>
      <c r="D10" s="12"/>
      <c r="E10" s="12"/>
      <c r="F10" s="6"/>
      <c r="G10" s="12"/>
      <c r="H10" s="12"/>
      <c r="I10" s="6"/>
      <c r="J10" s="6"/>
      <c r="K10" s="6"/>
      <c r="L10" s="6"/>
      <c r="M10" s="6"/>
    </row>
    <row r="11" spans="1:13">
      <c r="A11" s="6"/>
      <c r="B11" s="6"/>
      <c r="C11" s="6"/>
      <c r="D11" s="12"/>
      <c r="E11" s="12"/>
      <c r="F11" s="6"/>
      <c r="G11" s="12"/>
      <c r="H11" s="12"/>
      <c r="I11" s="6"/>
      <c r="J11" s="6"/>
      <c r="K11" s="6"/>
      <c r="L11" s="6"/>
      <c r="M11" s="6"/>
    </row>
    <row r="12" spans="1:13">
      <c r="A12" s="6"/>
      <c r="B12" s="6"/>
      <c r="C12" s="6"/>
      <c r="D12" s="12"/>
      <c r="E12" s="12"/>
      <c r="F12" s="6"/>
      <c r="G12" s="12"/>
      <c r="H12" s="12"/>
      <c r="I12" s="6"/>
      <c r="J12" s="6"/>
      <c r="K12" s="6"/>
      <c r="L12" s="6"/>
      <c r="M12" s="6"/>
    </row>
    <row r="13" spans="1:13">
      <c r="A13" s="6"/>
      <c r="B13" s="6"/>
      <c r="C13" s="6"/>
      <c r="D13" s="12"/>
      <c r="E13" s="12"/>
      <c r="F13" s="6"/>
      <c r="G13" s="12"/>
      <c r="H13" s="12"/>
      <c r="I13" s="6"/>
      <c r="J13" s="6"/>
      <c r="K13" s="6"/>
      <c r="L13" s="6"/>
      <c r="M13" s="6"/>
    </row>
    <row r="14" spans="1:13">
      <c r="A14" s="6"/>
      <c r="B14" s="6"/>
      <c r="C14" s="6"/>
      <c r="D14" s="12"/>
      <c r="E14" s="12"/>
      <c r="F14" s="6"/>
      <c r="G14" s="12"/>
      <c r="H14" s="12"/>
      <c r="I14" s="6"/>
      <c r="J14" s="6"/>
      <c r="K14" s="6"/>
      <c r="L14" s="6"/>
      <c r="M14" s="6"/>
    </row>
    <row r="15" spans="1:13">
      <c r="A15" s="6"/>
      <c r="B15" s="6"/>
      <c r="C15" s="6"/>
      <c r="D15" s="12"/>
      <c r="E15" s="12"/>
      <c r="F15" s="6"/>
      <c r="G15" s="12"/>
      <c r="H15" s="12"/>
      <c r="I15" s="6"/>
      <c r="J15" s="6"/>
      <c r="K15" s="6"/>
      <c r="L15" s="6"/>
      <c r="M15" s="6"/>
    </row>
    <row r="16" spans="1:13">
      <c r="A16" s="6"/>
      <c r="B16" s="6"/>
      <c r="C16" s="6"/>
      <c r="D16" s="12"/>
      <c r="E16" s="12"/>
      <c r="F16" s="6"/>
      <c r="G16" s="12"/>
      <c r="H16" s="12"/>
      <c r="I16" s="6"/>
      <c r="J16" s="6"/>
      <c r="K16" s="6"/>
      <c r="L16" s="6"/>
      <c r="M16" s="6"/>
    </row>
    <row r="17" spans="1:13">
      <c r="A17" s="6"/>
      <c r="B17" s="6"/>
      <c r="C17" s="6"/>
      <c r="D17" s="12"/>
      <c r="E17" s="12"/>
      <c r="F17" s="6"/>
      <c r="G17" s="12"/>
      <c r="H17" s="12"/>
      <c r="I17" s="6"/>
      <c r="J17" s="6"/>
      <c r="K17" s="6"/>
      <c r="L17" s="6"/>
      <c r="M17" s="6"/>
    </row>
    <row r="18" spans="1:13">
      <c r="A18" s="6"/>
      <c r="B18" s="6"/>
      <c r="C18" s="6"/>
      <c r="D18" s="12"/>
      <c r="E18" s="12"/>
      <c r="F18" s="6"/>
      <c r="G18" s="12"/>
      <c r="H18" s="12"/>
      <c r="I18" s="6"/>
      <c r="J18" s="6"/>
      <c r="K18" s="6"/>
      <c r="L18" s="6"/>
      <c r="M18" s="6"/>
    </row>
    <row r="19" spans="1:13">
      <c r="A19" s="6"/>
      <c r="B19" s="6"/>
      <c r="C19" s="6"/>
      <c r="D19" s="12"/>
      <c r="E19" s="12"/>
      <c r="F19" s="6"/>
      <c r="G19" s="12"/>
      <c r="H19" s="12"/>
      <c r="I19" s="6"/>
      <c r="J19" s="6"/>
      <c r="K19" s="6"/>
      <c r="L19" s="6"/>
      <c r="M19" s="6"/>
    </row>
    <row r="20" spans="1:13">
      <c r="A20" s="6"/>
      <c r="B20" s="6"/>
      <c r="C20" s="6"/>
      <c r="D20" s="12"/>
      <c r="E20" s="12"/>
      <c r="F20" s="6"/>
      <c r="G20" s="12"/>
      <c r="H20" s="12"/>
      <c r="I20" s="6"/>
      <c r="J20" s="6"/>
      <c r="K20" s="6"/>
      <c r="L20" s="6"/>
      <c r="M20" s="6"/>
    </row>
    <row r="21" spans="1:13">
      <c r="A21" s="6"/>
      <c r="B21" s="6"/>
      <c r="C21" s="6"/>
      <c r="D21" s="12"/>
      <c r="E21" s="12"/>
      <c r="F21" s="6"/>
      <c r="G21" s="12"/>
      <c r="H21" s="12"/>
      <c r="I21" s="6"/>
      <c r="J21" s="6"/>
      <c r="K21" s="6"/>
      <c r="L21" s="6"/>
      <c r="M21" s="6"/>
    </row>
    <row r="22" spans="4:8">
      <c r="D22" s="10"/>
      <c r="E22" s="10"/>
      <c r="G22" s="10"/>
      <c r="H22" s="10"/>
    </row>
    <row r="23" spans="4:8">
      <c r="D23" s="10"/>
      <c r="E23" s="10"/>
      <c r="G23" s="10"/>
      <c r="H23" s="10"/>
    </row>
    <row r="24" spans="4:8">
      <c r="D24" s="10"/>
      <c r="E24" s="10"/>
      <c r="G24" s="10"/>
      <c r="H24" s="10"/>
    </row>
    <row r="25" spans="4:8">
      <c r="D25" s="10"/>
      <c r="E25" s="10"/>
      <c r="G25" s="10"/>
      <c r="H25" s="10"/>
    </row>
    <row r="26" spans="4:8">
      <c r="D26" s="10"/>
      <c r="E26" s="10"/>
      <c r="G26" s="10"/>
      <c r="H26" s="10"/>
    </row>
    <row r="27" spans="4:8">
      <c r="D27" s="10"/>
      <c r="E27" s="10"/>
      <c r="G27" s="10"/>
      <c r="H27" s="10"/>
    </row>
    <row r="28" spans="4:8">
      <c r="D28" s="10"/>
      <c r="E28" s="10"/>
      <c r="G28" s="10"/>
      <c r="H28" s="10"/>
    </row>
    <row r="29" spans="4:8">
      <c r="D29" s="10"/>
      <c r="E29" s="10"/>
      <c r="G29" s="10"/>
      <c r="H29" s="10"/>
    </row>
    <row r="30" spans="4:8">
      <c r="D30" s="10"/>
      <c r="E30" s="10"/>
      <c r="G30" s="10"/>
      <c r="H30" s="10"/>
    </row>
    <row r="31" spans="4:8">
      <c r="D31" s="10"/>
      <c r="E31" s="10"/>
      <c r="G31" s="10"/>
      <c r="H31" s="10"/>
    </row>
    <row r="32" spans="4:8">
      <c r="D32" s="10"/>
      <c r="E32" s="10"/>
      <c r="G32" s="10"/>
      <c r="H32" s="10"/>
    </row>
    <row r="33" spans="4:8">
      <c r="D33" s="10"/>
      <c r="E33" s="10"/>
      <c r="G33" s="10"/>
      <c r="H33" s="10"/>
    </row>
    <row r="34" spans="4:8">
      <c r="D34" s="10"/>
      <c r="E34" s="10"/>
      <c r="G34" s="10"/>
      <c r="H34" s="10"/>
    </row>
    <row r="35" spans="4:8">
      <c r="D35" s="10"/>
      <c r="E35" s="10"/>
      <c r="G35" s="10"/>
      <c r="H35" s="10"/>
    </row>
    <row r="36" spans="4:8">
      <c r="D36" s="10"/>
      <c r="E36" s="10"/>
      <c r="G36" s="10"/>
      <c r="H36" s="10"/>
    </row>
    <row r="37" spans="4:8">
      <c r="D37" s="10"/>
      <c r="E37" s="10"/>
      <c r="G37" s="10"/>
      <c r="H37" s="10"/>
    </row>
    <row r="38" spans="4:8">
      <c r="D38" s="10"/>
      <c r="E38" s="10"/>
      <c r="G38" s="10"/>
      <c r="H38" s="10"/>
    </row>
    <row r="39" spans="4:8">
      <c r="D39" s="10"/>
      <c r="E39" s="10"/>
      <c r="G39" s="10"/>
      <c r="H39" s="10"/>
    </row>
    <row r="40" spans="4:8">
      <c r="D40" s="10"/>
      <c r="E40" s="10"/>
      <c r="G40" s="10"/>
      <c r="H40" s="10"/>
    </row>
    <row r="41" spans="4:8">
      <c r="D41" s="10"/>
      <c r="E41" s="10"/>
      <c r="G41" s="10"/>
      <c r="H41" s="10"/>
    </row>
    <row r="42" spans="4:8">
      <c r="D42" s="10"/>
      <c r="E42" s="10"/>
      <c r="G42" s="10"/>
      <c r="H42" s="10"/>
    </row>
    <row r="43" spans="4:8">
      <c r="D43" s="10"/>
      <c r="E43" s="10"/>
      <c r="G43" s="10"/>
      <c r="H43" s="10"/>
    </row>
    <row r="44" spans="4:8">
      <c r="D44" s="10"/>
      <c r="E44" s="10"/>
      <c r="G44" s="10"/>
      <c r="H44" s="10"/>
    </row>
    <row r="45" spans="4:8">
      <c r="D45" s="10"/>
      <c r="E45" s="10"/>
      <c r="G45" s="10"/>
      <c r="H45" s="10"/>
    </row>
    <row r="46" spans="4:8">
      <c r="D46" s="10"/>
      <c r="E46" s="10"/>
      <c r="G46" s="10"/>
      <c r="H46" s="10"/>
    </row>
    <row r="47" spans="4:8">
      <c r="D47" s="10"/>
      <c r="E47" s="10"/>
      <c r="G47" s="10"/>
      <c r="H47" s="10"/>
    </row>
    <row r="48" spans="4:8">
      <c r="D48" s="10"/>
      <c r="E48" s="10"/>
      <c r="G48" s="10"/>
      <c r="H48" s="10"/>
    </row>
    <row r="49" spans="4:8">
      <c r="D49" s="10"/>
      <c r="E49" s="10"/>
      <c r="G49" s="10"/>
      <c r="H49" s="10"/>
    </row>
    <row r="50" spans="4:8">
      <c r="D50" s="10"/>
      <c r="E50" s="10"/>
      <c r="G50" s="10"/>
      <c r="H50" s="10"/>
    </row>
    <row r="51" spans="4:8">
      <c r="D51" s="10"/>
      <c r="E51" s="10"/>
      <c r="G51" s="10"/>
      <c r="H51" s="10"/>
    </row>
    <row r="52" spans="4:8">
      <c r="D52" s="10"/>
      <c r="E52" s="10"/>
      <c r="G52" s="10"/>
      <c r="H52" s="10"/>
    </row>
    <row r="53" spans="4:8">
      <c r="D53" s="10"/>
      <c r="E53" s="10"/>
      <c r="G53" s="10"/>
      <c r="H53" s="10"/>
    </row>
    <row r="54" spans="4:8">
      <c r="D54" s="10"/>
      <c r="E54" s="10"/>
      <c r="G54" s="10"/>
      <c r="H54" s="10"/>
    </row>
    <row r="55" spans="4:8">
      <c r="D55" s="10"/>
      <c r="E55" s="10"/>
      <c r="G55" s="10"/>
      <c r="H55" s="10"/>
    </row>
    <row r="56" spans="4:8">
      <c r="D56" s="10"/>
      <c r="E56" s="10"/>
      <c r="G56" s="10"/>
      <c r="H56" s="10"/>
    </row>
    <row r="57" spans="4:8">
      <c r="D57" s="10"/>
      <c r="E57" s="10"/>
      <c r="G57" s="10"/>
      <c r="H57" s="10"/>
    </row>
    <row r="58" spans="4:8">
      <c r="D58" s="10"/>
      <c r="E58" s="10"/>
      <c r="G58" s="10"/>
      <c r="H58" s="10"/>
    </row>
    <row r="59" spans="4:8">
      <c r="D59" s="10"/>
      <c r="E59" s="10"/>
      <c r="G59" s="10"/>
      <c r="H59" s="10"/>
    </row>
    <row r="60" spans="4:8">
      <c r="D60" s="10"/>
      <c r="E60" s="10"/>
      <c r="G60" s="10"/>
      <c r="H60" s="10"/>
    </row>
    <row r="61" spans="4:8">
      <c r="D61" s="10"/>
      <c r="E61" s="10"/>
      <c r="G61" s="10"/>
      <c r="H61" s="10"/>
    </row>
    <row r="62" spans="4:8">
      <c r="D62" s="10"/>
      <c r="E62" s="10"/>
      <c r="G62" s="10"/>
      <c r="H62" s="10"/>
    </row>
    <row r="63" spans="4:8">
      <c r="D63" s="10"/>
      <c r="E63" s="10"/>
      <c r="G63" s="10"/>
      <c r="H63" s="10"/>
    </row>
    <row r="64" spans="4:8">
      <c r="D64" s="10"/>
      <c r="E64" s="10"/>
      <c r="G64" s="10"/>
      <c r="H64" s="10"/>
    </row>
    <row r="65" spans="4:8">
      <c r="D65" s="10"/>
      <c r="E65" s="10"/>
      <c r="G65" s="10"/>
      <c r="H65" s="10"/>
    </row>
  </sheetData>
  <mergeCells count="6">
    <mergeCell ref="A1:H1"/>
    <mergeCell ref="I1:M1"/>
    <mergeCell ref="A2:H2"/>
    <mergeCell ref="I2:M2"/>
    <mergeCell ref="A3:H3"/>
    <mergeCell ref="I3:M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B4" sqref="B4"/>
    </sheetView>
  </sheetViews>
  <sheetFormatPr defaultColWidth="8.83333333333333" defaultRowHeight="14.25"/>
  <cols>
    <col min="2" max="2" width="15.8333333333333" customWidth="1"/>
    <col min="3" max="3" width="12" customWidth="1"/>
    <col min="4" max="4" width="14.6666666666667" customWidth="1"/>
    <col min="5" max="5" width="13.1666666666667" customWidth="1"/>
    <col min="6" max="6" width="15.1666666666667" customWidth="1"/>
    <col min="7" max="7" width="17.3333333333333" customWidth="1"/>
    <col min="8" max="8" width="13" customWidth="1"/>
    <col min="9" max="9" width="18.6666666666667" customWidth="1"/>
  </cols>
  <sheetData>
    <row r="1" ht="122.25" customHeight="1" spans="1:25">
      <c r="A1" s="2" t="s">
        <v>83</v>
      </c>
      <c r="B1" s="2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="1" customFormat="1" spans="1:25">
      <c r="A2" s="3" t="str">
        <f>项目!A2</f>
        <v>模板编号：20170906</v>
      </c>
      <c r="B2" s="3"/>
      <c r="C2" s="3"/>
      <c r="D2" s="3"/>
      <c r="E2" s="3"/>
      <c r="F2" s="3"/>
      <c r="G2" s="3"/>
      <c r="H2" s="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>
      <c r="A3" s="4"/>
      <c r="B3" s="4"/>
      <c r="C3" s="4"/>
      <c r="D3" s="4"/>
      <c r="E3" s="4"/>
      <c r="F3" s="4"/>
      <c r="G3" s="4"/>
      <c r="H3" s="4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10">
      <c r="A4" s="5" t="s">
        <v>3</v>
      </c>
      <c r="B4" s="5" t="s">
        <v>71</v>
      </c>
      <c r="C4" s="5" t="s">
        <v>84</v>
      </c>
      <c r="D4" s="5" t="s">
        <v>85</v>
      </c>
      <c r="E4" s="5" t="s">
        <v>86</v>
      </c>
      <c r="F4" s="5" t="s">
        <v>87</v>
      </c>
      <c r="G4" s="5" t="s">
        <v>88</v>
      </c>
      <c r="H4" s="5" t="s">
        <v>89</v>
      </c>
      <c r="I4" s="5" t="s">
        <v>90</v>
      </c>
      <c r="J4" s="5" t="s">
        <v>91</v>
      </c>
    </row>
    <row r="5" spans="1:10">
      <c r="A5" s="6"/>
      <c r="B5" s="6"/>
      <c r="C5" s="6"/>
      <c r="D5" s="6"/>
      <c r="E5" s="6"/>
      <c r="F5" s="7"/>
      <c r="G5" s="6"/>
      <c r="H5" s="7"/>
      <c r="I5" s="12"/>
      <c r="J5" s="7"/>
    </row>
    <row r="6" spans="1:10">
      <c r="A6" s="6"/>
      <c r="B6" s="6"/>
      <c r="C6" s="6"/>
      <c r="D6" s="6"/>
      <c r="E6" s="6"/>
      <c r="F6" s="7"/>
      <c r="G6" s="6"/>
      <c r="H6" s="7"/>
      <c r="I6" s="12"/>
      <c r="J6" s="7"/>
    </row>
    <row r="7" spans="1:10">
      <c r="A7" s="6"/>
      <c r="B7" s="6"/>
      <c r="C7" s="6"/>
      <c r="D7" s="6"/>
      <c r="E7" s="6"/>
      <c r="F7" s="7"/>
      <c r="G7" s="6"/>
      <c r="H7" s="7"/>
      <c r="I7" s="12"/>
      <c r="J7" s="7"/>
    </row>
    <row r="8" spans="1:10">
      <c r="A8" s="6"/>
      <c r="B8" s="6"/>
      <c r="C8" s="6"/>
      <c r="D8" s="6"/>
      <c r="E8" s="6"/>
      <c r="F8" s="7"/>
      <c r="G8" s="6"/>
      <c r="H8" s="7"/>
      <c r="I8" s="12"/>
      <c r="J8" s="7"/>
    </row>
    <row r="9" spans="1:10">
      <c r="A9" s="6"/>
      <c r="B9" s="6"/>
      <c r="C9" s="6"/>
      <c r="D9" s="6"/>
      <c r="E9" s="6"/>
      <c r="F9" s="7"/>
      <c r="G9" s="6"/>
      <c r="H9" s="7"/>
      <c r="I9" s="12"/>
      <c r="J9" s="7"/>
    </row>
    <row r="10" spans="1:10">
      <c r="A10" s="6"/>
      <c r="B10" s="6"/>
      <c r="C10" s="6"/>
      <c r="D10" s="6"/>
      <c r="E10" s="6"/>
      <c r="F10" s="7"/>
      <c r="G10" s="6"/>
      <c r="H10" s="7"/>
      <c r="I10" s="12"/>
      <c r="J10" s="7"/>
    </row>
    <row r="11" spans="1:10">
      <c r="A11" s="6"/>
      <c r="B11" s="6"/>
      <c r="C11" s="6"/>
      <c r="D11" s="6"/>
      <c r="E11" s="6"/>
      <c r="F11" s="7"/>
      <c r="G11" s="6"/>
      <c r="H11" s="7"/>
      <c r="I11" s="12"/>
      <c r="J11" s="7"/>
    </row>
    <row r="12" spans="1:10">
      <c r="A12" s="6"/>
      <c r="B12" s="6"/>
      <c r="C12" s="6"/>
      <c r="D12" s="6"/>
      <c r="E12" s="6"/>
      <c r="F12" s="7"/>
      <c r="G12" s="6"/>
      <c r="H12" s="7"/>
      <c r="I12" s="12"/>
      <c r="J12" s="7"/>
    </row>
    <row r="13" spans="1:10">
      <c r="A13" s="6"/>
      <c r="B13" s="6"/>
      <c r="C13" s="6"/>
      <c r="D13" s="6"/>
      <c r="E13" s="6"/>
      <c r="F13" s="7"/>
      <c r="G13" s="6"/>
      <c r="H13" s="7"/>
      <c r="I13" s="12"/>
      <c r="J13" s="7"/>
    </row>
    <row r="14" spans="1:10">
      <c r="A14" s="6"/>
      <c r="B14" s="6"/>
      <c r="C14" s="6"/>
      <c r="D14" s="6"/>
      <c r="E14" s="6"/>
      <c r="F14" s="7"/>
      <c r="G14" s="6"/>
      <c r="H14" s="7"/>
      <c r="I14" s="12"/>
      <c r="J14" s="7"/>
    </row>
    <row r="15" spans="1:10">
      <c r="A15" s="6"/>
      <c r="B15" s="6"/>
      <c r="C15" s="6"/>
      <c r="D15" s="6"/>
      <c r="E15" s="6"/>
      <c r="F15" s="7"/>
      <c r="G15" s="6"/>
      <c r="H15" s="7"/>
      <c r="I15" s="12"/>
      <c r="J15" s="7"/>
    </row>
    <row r="16" spans="1:10">
      <c r="A16" s="6"/>
      <c r="B16" s="6"/>
      <c r="C16" s="6"/>
      <c r="D16" s="6"/>
      <c r="E16" s="6"/>
      <c r="F16" s="7"/>
      <c r="G16" s="6"/>
      <c r="H16" s="7"/>
      <c r="I16" s="12"/>
      <c r="J16" s="7"/>
    </row>
    <row r="17" spans="1:10">
      <c r="A17" s="6"/>
      <c r="B17" s="6"/>
      <c r="C17" s="6"/>
      <c r="D17" s="6"/>
      <c r="E17" s="6"/>
      <c r="F17" s="7"/>
      <c r="G17" s="6"/>
      <c r="H17" s="7"/>
      <c r="I17" s="12"/>
      <c r="J17" s="7"/>
    </row>
    <row r="18" spans="1:10">
      <c r="A18" s="6"/>
      <c r="B18" s="6"/>
      <c r="C18" s="6"/>
      <c r="D18" s="6"/>
      <c r="E18" s="6"/>
      <c r="F18" s="7"/>
      <c r="G18" s="6"/>
      <c r="H18" s="7"/>
      <c r="I18" s="12"/>
      <c r="J18" s="7"/>
    </row>
    <row r="19" spans="1:10">
      <c r="A19" s="6"/>
      <c r="B19" s="6"/>
      <c r="C19" s="6"/>
      <c r="D19" s="6"/>
      <c r="E19" s="6"/>
      <c r="F19" s="7"/>
      <c r="G19" s="6"/>
      <c r="H19" s="7"/>
      <c r="I19" s="12"/>
      <c r="J19" s="7"/>
    </row>
    <row r="20" spans="1:10">
      <c r="A20" s="6"/>
      <c r="B20" s="6"/>
      <c r="C20" s="6"/>
      <c r="D20" s="6"/>
      <c r="E20" s="6"/>
      <c r="F20" s="7"/>
      <c r="G20" s="6"/>
      <c r="H20" s="7"/>
      <c r="I20" s="12"/>
      <c r="J20" s="7"/>
    </row>
    <row r="21" spans="1:10">
      <c r="A21" s="6"/>
      <c r="B21" s="6"/>
      <c r="C21" s="6"/>
      <c r="D21" s="6"/>
      <c r="E21" s="6"/>
      <c r="F21" s="7"/>
      <c r="G21" s="6"/>
      <c r="H21" s="7"/>
      <c r="I21" s="12"/>
      <c r="J21" s="7"/>
    </row>
    <row r="22" spans="1:10">
      <c r="A22" s="6"/>
      <c r="B22" s="6"/>
      <c r="C22" s="6"/>
      <c r="D22" s="6"/>
      <c r="E22" s="6"/>
      <c r="F22" s="7"/>
      <c r="G22" s="6"/>
      <c r="H22" s="7"/>
      <c r="I22" s="12"/>
      <c r="J22" s="7"/>
    </row>
    <row r="23" spans="1:10">
      <c r="A23" s="6"/>
      <c r="B23" s="6"/>
      <c r="C23" s="6"/>
      <c r="D23" s="6"/>
      <c r="E23" s="6"/>
      <c r="F23" s="7"/>
      <c r="G23" s="6"/>
      <c r="H23" s="7"/>
      <c r="I23" s="12"/>
      <c r="J23" s="7"/>
    </row>
    <row r="24" spans="1:10">
      <c r="A24" s="6"/>
      <c r="B24" s="6"/>
      <c r="C24" s="6"/>
      <c r="D24" s="6"/>
      <c r="E24" s="6"/>
      <c r="F24" s="7"/>
      <c r="G24" s="6"/>
      <c r="H24" s="7"/>
      <c r="I24" s="12"/>
      <c r="J24" s="7"/>
    </row>
    <row r="25" spans="1:10">
      <c r="A25" s="6"/>
      <c r="B25" s="6"/>
      <c r="C25" s="6"/>
      <c r="D25" s="6"/>
      <c r="E25" s="6"/>
      <c r="F25" s="7"/>
      <c r="G25" s="6"/>
      <c r="H25" s="7"/>
      <c r="I25" s="12"/>
      <c r="J25" s="7"/>
    </row>
    <row r="26" spans="1:10">
      <c r="A26" s="6"/>
      <c r="B26" s="6"/>
      <c r="C26" s="6"/>
      <c r="D26" s="6"/>
      <c r="E26" s="6"/>
      <c r="F26" s="7"/>
      <c r="G26" s="6"/>
      <c r="H26" s="7"/>
      <c r="I26" s="12"/>
      <c r="J26" s="7"/>
    </row>
    <row r="27" spans="1:10">
      <c r="A27" s="6"/>
      <c r="B27" s="6"/>
      <c r="C27" s="6"/>
      <c r="D27" s="6"/>
      <c r="E27" s="6"/>
      <c r="F27" s="7"/>
      <c r="G27" s="6"/>
      <c r="H27" s="7"/>
      <c r="I27" s="12"/>
      <c r="J27" s="7"/>
    </row>
    <row r="28" spans="1:10">
      <c r="A28" s="6"/>
      <c r="B28" s="6"/>
      <c r="C28" s="6"/>
      <c r="D28" s="6"/>
      <c r="E28" s="6"/>
      <c r="F28" s="7"/>
      <c r="G28" s="6"/>
      <c r="H28" s="7"/>
      <c r="I28" s="12"/>
      <c r="J28" s="7"/>
    </row>
    <row r="29" spans="1:10">
      <c r="A29" s="6"/>
      <c r="B29" s="6"/>
      <c r="C29" s="6"/>
      <c r="D29" s="6"/>
      <c r="E29" s="6"/>
      <c r="F29" s="7"/>
      <c r="G29" s="6"/>
      <c r="H29" s="7"/>
      <c r="I29" s="12"/>
      <c r="J29" s="7"/>
    </row>
    <row r="30" spans="1:10">
      <c r="A30" s="6"/>
      <c r="B30" s="6"/>
      <c r="C30" s="6"/>
      <c r="D30" s="6"/>
      <c r="E30" s="6"/>
      <c r="F30" s="7"/>
      <c r="G30" s="6"/>
      <c r="H30" s="7"/>
      <c r="I30" s="12"/>
      <c r="J30" s="7"/>
    </row>
    <row r="31" spans="1:10">
      <c r="A31" s="6"/>
      <c r="B31" s="6"/>
      <c r="C31" s="6"/>
      <c r="D31" s="6"/>
      <c r="E31" s="6"/>
      <c r="F31" s="7"/>
      <c r="G31" s="6"/>
      <c r="H31" s="7"/>
      <c r="I31" s="12"/>
      <c r="J31" s="7"/>
    </row>
    <row r="32" spans="1:10">
      <c r="A32" s="6"/>
      <c r="B32" s="6"/>
      <c r="C32" s="6"/>
      <c r="D32" s="6"/>
      <c r="E32" s="6"/>
      <c r="F32" s="7"/>
      <c r="G32" s="6"/>
      <c r="H32" s="7"/>
      <c r="I32" s="12"/>
      <c r="J32" s="7"/>
    </row>
    <row r="33" spans="1:10">
      <c r="A33" s="6"/>
      <c r="B33" s="6"/>
      <c r="C33" s="6"/>
      <c r="D33" s="6"/>
      <c r="E33" s="6"/>
      <c r="F33" s="7"/>
      <c r="G33" s="6"/>
      <c r="H33" s="7"/>
      <c r="I33" s="12"/>
      <c r="J33" s="7"/>
    </row>
    <row r="34" spans="3:9">
      <c r="C34" s="8"/>
      <c r="E34" s="9"/>
      <c r="G34" s="9"/>
      <c r="H34" s="10"/>
      <c r="I34" s="9"/>
    </row>
    <row r="35" spans="3:9">
      <c r="C35" s="8"/>
      <c r="E35" s="9"/>
      <c r="G35" s="9"/>
      <c r="H35" s="10"/>
      <c r="I35" s="9"/>
    </row>
    <row r="36" spans="3:9">
      <c r="C36" s="8"/>
      <c r="E36" s="9"/>
      <c r="G36" s="9"/>
      <c r="H36" s="10"/>
      <c r="I36" s="9"/>
    </row>
    <row r="37" spans="3:9">
      <c r="C37" s="8"/>
      <c r="E37" s="9"/>
      <c r="G37" s="9"/>
      <c r="H37" s="10"/>
      <c r="I37" s="9"/>
    </row>
    <row r="38" spans="3:9">
      <c r="C38" s="8"/>
      <c r="E38" s="9"/>
      <c r="G38" s="9"/>
      <c r="H38" s="10"/>
      <c r="I38" s="9"/>
    </row>
    <row r="39" spans="3:9">
      <c r="C39" s="8"/>
      <c r="E39" s="9"/>
      <c r="G39" s="9"/>
      <c r="H39" s="10"/>
      <c r="I39" s="9"/>
    </row>
    <row r="40" spans="3:9">
      <c r="C40" s="8"/>
      <c r="E40" s="9"/>
      <c r="G40" s="9"/>
      <c r="H40" s="10"/>
      <c r="I40" s="9"/>
    </row>
    <row r="41" spans="3:9">
      <c r="C41" s="8"/>
      <c r="E41" s="9"/>
      <c r="G41" s="9"/>
      <c r="H41" s="10"/>
      <c r="I41" s="9"/>
    </row>
    <row r="42" spans="3:9">
      <c r="C42" s="8"/>
      <c r="E42" s="9"/>
      <c r="G42" s="9"/>
      <c r="H42" s="10"/>
      <c r="I42" s="9"/>
    </row>
    <row r="43" spans="3:9">
      <c r="C43" s="8"/>
      <c r="E43" s="9"/>
      <c r="G43" s="9"/>
      <c r="H43" s="10"/>
      <c r="I43" s="9"/>
    </row>
    <row r="44" spans="3:9">
      <c r="C44" s="8"/>
      <c r="E44" s="9"/>
      <c r="G44" s="9"/>
      <c r="H44" s="10"/>
      <c r="I44" s="9"/>
    </row>
    <row r="45" spans="3:9">
      <c r="C45" s="8"/>
      <c r="E45" s="9"/>
      <c r="G45" s="9"/>
      <c r="H45" s="10"/>
      <c r="I45" s="9"/>
    </row>
    <row r="46" spans="3:9">
      <c r="C46" s="8"/>
      <c r="E46" s="9"/>
      <c r="G46" s="9"/>
      <c r="H46" s="10"/>
      <c r="I46" s="9"/>
    </row>
    <row r="47" spans="3:9">
      <c r="C47" s="8"/>
      <c r="E47" s="9"/>
      <c r="G47" s="9"/>
      <c r="H47" s="10"/>
      <c r="I47" s="9"/>
    </row>
    <row r="48" spans="3:9">
      <c r="C48" s="8"/>
      <c r="E48" s="9"/>
      <c r="G48" s="9"/>
      <c r="H48" s="10"/>
      <c r="I48" s="9"/>
    </row>
    <row r="49" spans="3:9">
      <c r="C49" s="8"/>
      <c r="E49" s="9"/>
      <c r="G49" s="9"/>
      <c r="H49" s="10"/>
      <c r="I49" s="9"/>
    </row>
    <row r="50" spans="3:9">
      <c r="C50" s="8"/>
      <c r="E50" s="9"/>
      <c r="G50" s="9"/>
      <c r="H50" s="10"/>
      <c r="I50" s="9"/>
    </row>
    <row r="51" spans="3:9">
      <c r="C51" s="8"/>
      <c r="E51" s="9"/>
      <c r="G51" s="9"/>
      <c r="H51" s="10"/>
      <c r="I51" s="9"/>
    </row>
    <row r="52" spans="3:9">
      <c r="C52" s="8"/>
      <c r="E52" s="9"/>
      <c r="G52" s="9"/>
      <c r="H52" s="10"/>
      <c r="I52" s="9"/>
    </row>
    <row r="53" spans="3:9">
      <c r="C53" s="8"/>
      <c r="E53" s="9"/>
      <c r="G53" s="9"/>
      <c r="H53" s="10"/>
      <c r="I53" s="9"/>
    </row>
    <row r="54" spans="3:9">
      <c r="C54" s="8"/>
      <c r="E54" s="9"/>
      <c r="G54" s="9"/>
      <c r="H54" s="10"/>
      <c r="I54" s="9"/>
    </row>
    <row r="55" spans="3:9">
      <c r="C55" s="8"/>
      <c r="E55" s="9"/>
      <c r="G55" s="9"/>
      <c r="H55" s="10"/>
      <c r="I55" s="9"/>
    </row>
    <row r="56" spans="3:9">
      <c r="C56" s="8"/>
      <c r="E56" s="9"/>
      <c r="G56" s="9"/>
      <c r="H56" s="10"/>
      <c r="I56" s="9"/>
    </row>
    <row r="57" spans="3:9">
      <c r="C57" s="8"/>
      <c r="E57" s="9"/>
      <c r="G57" s="9"/>
      <c r="H57" s="10"/>
      <c r="I57" s="9"/>
    </row>
    <row r="58" spans="3:9">
      <c r="C58" s="8"/>
      <c r="E58" s="9"/>
      <c r="G58" s="9"/>
      <c r="H58" s="10"/>
      <c r="I58" s="9"/>
    </row>
    <row r="59" spans="3:9">
      <c r="C59" s="8"/>
      <c r="E59" s="9"/>
      <c r="G59" s="9"/>
      <c r="H59" s="10"/>
      <c r="I59" s="9"/>
    </row>
    <row r="60" spans="3:9">
      <c r="C60" s="8"/>
      <c r="E60" s="9"/>
      <c r="G60" s="9"/>
      <c r="H60" s="10"/>
      <c r="I60" s="9"/>
    </row>
    <row r="61" spans="3:9">
      <c r="C61" s="8"/>
      <c r="E61" s="9"/>
      <c r="G61" s="9"/>
      <c r="H61" s="10"/>
      <c r="I61" s="9"/>
    </row>
    <row r="62" spans="3:9">
      <c r="C62" s="8"/>
      <c r="E62" s="9"/>
      <c r="G62" s="9"/>
      <c r="H62" s="10"/>
      <c r="I62" s="9"/>
    </row>
    <row r="63" spans="3:9">
      <c r="C63" s="8"/>
      <c r="E63" s="9"/>
      <c r="G63" s="9"/>
      <c r="H63" s="10"/>
      <c r="I63" s="9"/>
    </row>
    <row r="64" spans="3:9">
      <c r="C64" s="8"/>
      <c r="E64" s="9"/>
      <c r="G64" s="9"/>
      <c r="H64" s="10"/>
      <c r="I64" s="9"/>
    </row>
    <row r="65" spans="3:9">
      <c r="C65" s="8"/>
      <c r="E65" s="9"/>
      <c r="G65" s="9"/>
      <c r="H65" s="10"/>
      <c r="I65" s="9"/>
    </row>
    <row r="66" spans="3:9">
      <c r="C66" s="8"/>
      <c r="E66" s="9"/>
      <c r="G66" s="9"/>
      <c r="H66" s="10"/>
      <c r="I66" s="9"/>
    </row>
    <row r="67" spans="3:9">
      <c r="C67" s="8"/>
      <c r="E67" s="9"/>
      <c r="G67" s="9"/>
      <c r="H67" s="10"/>
      <c r="I67" s="9"/>
    </row>
    <row r="68" spans="5:9">
      <c r="E68" s="9"/>
      <c r="G68" s="9"/>
      <c r="H68" s="10"/>
      <c r="I68" s="9"/>
    </row>
    <row r="69" spans="5:9">
      <c r="E69" s="9"/>
      <c r="G69" s="9"/>
      <c r="H69" s="10"/>
      <c r="I69" s="9"/>
    </row>
    <row r="70" spans="7:7">
      <c r="G70" s="13"/>
    </row>
    <row r="71" spans="7:7">
      <c r="G71" s="13"/>
    </row>
    <row r="72" spans="7:7">
      <c r="G72" s="13"/>
    </row>
    <row r="73" spans="7:7">
      <c r="G73" s="13"/>
    </row>
    <row r="74" spans="7:7">
      <c r="G74" s="13"/>
    </row>
    <row r="75" spans="7:7">
      <c r="G75" s="13"/>
    </row>
    <row r="76" spans="7:7">
      <c r="G76" s="13"/>
    </row>
    <row r="77" spans="7:7">
      <c r="G77" s="13"/>
    </row>
    <row r="78" spans="7:7">
      <c r="G78" s="13"/>
    </row>
    <row r="79" spans="7:7">
      <c r="G79" s="13"/>
    </row>
    <row r="80" spans="7:7">
      <c r="G80" s="13"/>
    </row>
    <row r="81" spans="7:7">
      <c r="G81" s="13"/>
    </row>
    <row r="82" spans="7:7">
      <c r="G82" s="13"/>
    </row>
    <row r="83" spans="7:7">
      <c r="G83" s="13"/>
    </row>
    <row r="84" spans="7:7">
      <c r="G84" s="13"/>
    </row>
    <row r="85" spans="7:7">
      <c r="G85" s="13"/>
    </row>
    <row r="86" spans="7:7">
      <c r="G86" s="13"/>
    </row>
    <row r="87" spans="7:7">
      <c r="G87" s="13"/>
    </row>
    <row r="88" spans="7:7">
      <c r="G88" s="13"/>
    </row>
    <row r="89" spans="7:7">
      <c r="G89" s="13"/>
    </row>
    <row r="90" spans="7:7">
      <c r="G90" s="13"/>
    </row>
    <row r="91" spans="7:7">
      <c r="G91" s="13"/>
    </row>
    <row r="92" spans="7:7">
      <c r="G92" s="13"/>
    </row>
    <row r="93" spans="7:7">
      <c r="G93" s="13"/>
    </row>
    <row r="94" spans="7:7">
      <c r="G94" s="13"/>
    </row>
    <row r="95" spans="7:7">
      <c r="G95" s="13"/>
    </row>
    <row r="96" spans="7:7">
      <c r="G96" s="13"/>
    </row>
    <row r="97" spans="7:7">
      <c r="G97" s="13"/>
    </row>
    <row r="98" spans="7:7">
      <c r="G98" s="13"/>
    </row>
    <row r="99" spans="7:7">
      <c r="G99" s="13"/>
    </row>
    <row r="100" spans="7:7">
      <c r="G100" s="13"/>
    </row>
    <row r="101" spans="7:7">
      <c r="G101" s="13"/>
    </row>
  </sheetData>
  <mergeCells count="3">
    <mergeCell ref="A1:H1"/>
    <mergeCell ref="A2:H2"/>
    <mergeCell ref="A3:H3"/>
  </mergeCells>
  <dataValidations count="1">
    <dataValidation type="list" allowBlank="1" showInputMessage="1" showErrorMessage="1" sqref="C5:C67">
      <formula1>"1-合同回款,2-技术审查费,3-合作设计费,4-其他付款,5-其他收款"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0"/>
  <sheetViews>
    <sheetView workbookViewId="0">
      <selection activeCell="A19" sqref="A19"/>
    </sheetView>
  </sheetViews>
  <sheetFormatPr defaultColWidth="8.83333333333333" defaultRowHeight="14.25"/>
  <sheetData>
    <row r="1" spans="1:35">
      <c r="A1" t="s">
        <v>92</v>
      </c>
      <c r="B1" t="s">
        <v>93</v>
      </c>
      <c r="C1" t="s">
        <v>39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</row>
    <row r="2" spans="1:35">
      <c r="A2" t="s">
        <v>93</v>
      </c>
      <c r="B2" t="s">
        <v>126</v>
      </c>
      <c r="C2" t="s">
        <v>127</v>
      </c>
      <c r="D2" t="s">
        <v>128</v>
      </c>
      <c r="E2" t="s">
        <v>129</v>
      </c>
      <c r="F2" t="s">
        <v>130</v>
      </c>
      <c r="G2" t="s">
        <v>131</v>
      </c>
      <c r="H2" t="s">
        <v>132</v>
      </c>
      <c r="I2" t="s">
        <v>133</v>
      </c>
      <c r="J2" t="s">
        <v>134</v>
      </c>
      <c r="K2" t="s">
        <v>135</v>
      </c>
      <c r="L2" t="s">
        <v>136</v>
      </c>
      <c r="M2" t="s">
        <v>137</v>
      </c>
      <c r="N2" t="s">
        <v>138</v>
      </c>
      <c r="O2" t="s">
        <v>139</v>
      </c>
      <c r="P2" t="s">
        <v>140</v>
      </c>
      <c r="Q2" t="s">
        <v>141</v>
      </c>
      <c r="R2" t="s">
        <v>142</v>
      </c>
      <c r="S2" t="s">
        <v>143</v>
      </c>
      <c r="T2" t="s">
        <v>144</v>
      </c>
      <c r="U2" t="s">
        <v>145</v>
      </c>
      <c r="V2" t="s">
        <v>146</v>
      </c>
      <c r="W2" t="s">
        <v>147</v>
      </c>
      <c r="X2" t="s">
        <v>148</v>
      </c>
      <c r="Y2" t="s">
        <v>149</v>
      </c>
      <c r="Z2" t="s">
        <v>150</v>
      </c>
      <c r="AA2" t="s">
        <v>151</v>
      </c>
      <c r="AB2" t="s">
        <v>152</v>
      </c>
      <c r="AC2" t="s">
        <v>153</v>
      </c>
      <c r="AD2" t="s">
        <v>154</v>
      </c>
      <c r="AE2" t="s">
        <v>155</v>
      </c>
      <c r="AF2" t="s">
        <v>156</v>
      </c>
      <c r="AG2" t="s">
        <v>157</v>
      </c>
      <c r="AH2" t="s">
        <v>157</v>
      </c>
      <c r="AI2" t="s">
        <v>157</v>
      </c>
    </row>
    <row r="3" spans="1:32">
      <c r="A3" t="s">
        <v>39</v>
      </c>
      <c r="B3" t="s">
        <v>158</v>
      </c>
      <c r="C3" t="s">
        <v>40</v>
      </c>
      <c r="D3" t="s">
        <v>159</v>
      </c>
      <c r="E3" t="s">
        <v>160</v>
      </c>
      <c r="F3" t="s">
        <v>161</v>
      </c>
      <c r="G3" t="s">
        <v>162</v>
      </c>
      <c r="H3" t="s">
        <v>163</v>
      </c>
      <c r="I3" t="s">
        <v>164</v>
      </c>
      <c r="J3" t="s">
        <v>165</v>
      </c>
      <c r="K3" t="s">
        <v>166</v>
      </c>
      <c r="L3" t="s">
        <v>167</v>
      </c>
      <c r="M3" t="s">
        <v>168</v>
      </c>
      <c r="N3" t="s">
        <v>169</v>
      </c>
      <c r="O3" t="s">
        <v>170</v>
      </c>
      <c r="P3" t="s">
        <v>171</v>
      </c>
      <c r="Q3" t="s">
        <v>172</v>
      </c>
      <c r="R3" t="s">
        <v>173</v>
      </c>
      <c r="S3" t="s">
        <v>174</v>
      </c>
      <c r="T3" t="s">
        <v>175</v>
      </c>
      <c r="U3" t="s">
        <v>176</v>
      </c>
      <c r="V3" t="s">
        <v>177</v>
      </c>
      <c r="W3" t="s">
        <v>178</v>
      </c>
      <c r="X3" t="s">
        <v>179</v>
      </c>
      <c r="Y3" t="s">
        <v>180</v>
      </c>
      <c r="Z3" t="s">
        <v>181</v>
      </c>
      <c r="AA3" t="s">
        <v>182</v>
      </c>
      <c r="AB3" t="s">
        <v>183</v>
      </c>
      <c r="AC3" t="s">
        <v>184</v>
      </c>
      <c r="AD3" t="s">
        <v>185</v>
      </c>
      <c r="AE3" t="s">
        <v>186</v>
      </c>
      <c r="AF3" t="s">
        <v>187</v>
      </c>
    </row>
    <row r="4" spans="1:32">
      <c r="A4" t="s">
        <v>94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  <c r="N4" t="s">
        <v>200</v>
      </c>
      <c r="O4" t="s">
        <v>201</v>
      </c>
      <c r="P4" t="s">
        <v>202</v>
      </c>
      <c r="Q4" t="s">
        <v>203</v>
      </c>
      <c r="R4" t="s">
        <v>204</v>
      </c>
      <c r="S4" t="s">
        <v>205</v>
      </c>
      <c r="T4" t="s">
        <v>206</v>
      </c>
      <c r="U4" t="s">
        <v>207</v>
      </c>
      <c r="V4" t="s">
        <v>208</v>
      </c>
      <c r="W4" t="s">
        <v>209</v>
      </c>
      <c r="X4" t="s">
        <v>210</v>
      </c>
      <c r="Y4" t="s">
        <v>211</v>
      </c>
      <c r="Z4" t="s">
        <v>212</v>
      </c>
      <c r="AA4" t="s">
        <v>213</v>
      </c>
      <c r="AB4" t="s">
        <v>214</v>
      </c>
      <c r="AC4" t="s">
        <v>215</v>
      </c>
      <c r="AD4" t="s">
        <v>216</v>
      </c>
      <c r="AE4" t="s">
        <v>217</v>
      </c>
      <c r="AF4" t="s">
        <v>218</v>
      </c>
    </row>
    <row r="5" spans="1:32">
      <c r="A5" t="s">
        <v>95</v>
      </c>
      <c r="B5" t="s">
        <v>219</v>
      </c>
      <c r="C5" t="s">
        <v>220</v>
      </c>
      <c r="D5" t="s">
        <v>221</v>
      </c>
      <c r="E5" t="s">
        <v>222</v>
      </c>
      <c r="F5" t="s">
        <v>223</v>
      </c>
      <c r="G5" t="s">
        <v>224</v>
      </c>
      <c r="H5" t="s">
        <v>225</v>
      </c>
      <c r="I5" t="s">
        <v>226</v>
      </c>
      <c r="J5" t="s">
        <v>227</v>
      </c>
      <c r="K5" t="s">
        <v>228</v>
      </c>
      <c r="L5" t="s">
        <v>229</v>
      </c>
      <c r="M5" t="s">
        <v>230</v>
      </c>
      <c r="N5" t="s">
        <v>231</v>
      </c>
      <c r="O5" t="s">
        <v>232</v>
      </c>
      <c r="P5" t="s">
        <v>233</v>
      </c>
      <c r="Q5" t="s">
        <v>234</v>
      </c>
      <c r="R5" t="s">
        <v>235</v>
      </c>
      <c r="S5" t="s">
        <v>236</v>
      </c>
      <c r="T5" t="s">
        <v>237</v>
      </c>
      <c r="U5" t="s">
        <v>238</v>
      </c>
      <c r="V5" t="s">
        <v>239</v>
      </c>
      <c r="W5" t="s">
        <v>240</v>
      </c>
      <c r="X5" t="s">
        <v>241</v>
      </c>
      <c r="Y5" t="s">
        <v>242</v>
      </c>
      <c r="Z5" t="s">
        <v>243</v>
      </c>
      <c r="AA5" t="s">
        <v>244</v>
      </c>
      <c r="AB5" t="s">
        <v>245</v>
      </c>
      <c r="AC5" t="s">
        <v>246</v>
      </c>
      <c r="AD5" t="s">
        <v>247</v>
      </c>
      <c r="AE5" t="s">
        <v>248</v>
      </c>
      <c r="AF5" t="s">
        <v>249</v>
      </c>
    </row>
    <row r="6" spans="1:32">
      <c r="A6" t="s">
        <v>96</v>
      </c>
      <c r="B6" t="s">
        <v>250</v>
      </c>
      <c r="C6" t="s">
        <v>251</v>
      </c>
      <c r="D6" t="s">
        <v>252</v>
      </c>
      <c r="E6" t="s">
        <v>253</v>
      </c>
      <c r="F6" t="s">
        <v>254</v>
      </c>
      <c r="G6" t="s">
        <v>255</v>
      </c>
      <c r="H6" t="s">
        <v>256</v>
      </c>
      <c r="I6" t="s">
        <v>257</v>
      </c>
      <c r="J6" t="s">
        <v>258</v>
      </c>
      <c r="K6" t="s">
        <v>259</v>
      </c>
      <c r="L6" t="s">
        <v>260</v>
      </c>
      <c r="M6" t="s">
        <v>261</v>
      </c>
      <c r="N6" t="s">
        <v>262</v>
      </c>
      <c r="O6" t="s">
        <v>263</v>
      </c>
      <c r="P6" t="s">
        <v>264</v>
      </c>
      <c r="Q6" t="s">
        <v>265</v>
      </c>
      <c r="R6" t="s">
        <v>266</v>
      </c>
      <c r="S6" t="s">
        <v>267</v>
      </c>
      <c r="T6" t="s">
        <v>268</v>
      </c>
      <c r="U6" t="s">
        <v>269</v>
      </c>
      <c r="V6" t="s">
        <v>270</v>
      </c>
      <c r="W6" t="s">
        <v>271</v>
      </c>
      <c r="X6" t="s">
        <v>272</v>
      </c>
      <c r="Y6" t="s">
        <v>273</v>
      </c>
      <c r="Z6" t="s">
        <v>274</v>
      </c>
      <c r="AA6" t="s">
        <v>275</v>
      </c>
      <c r="AB6" t="s">
        <v>276</v>
      </c>
      <c r="AC6" t="s">
        <v>277</v>
      </c>
      <c r="AD6" t="s">
        <v>278</v>
      </c>
      <c r="AE6" t="s">
        <v>279</v>
      </c>
      <c r="AF6" t="s">
        <v>280</v>
      </c>
    </row>
    <row r="7" spans="1:32">
      <c r="A7" t="s">
        <v>97</v>
      </c>
      <c r="B7" t="s">
        <v>281</v>
      </c>
      <c r="C7" t="s">
        <v>282</v>
      </c>
      <c r="D7" t="s">
        <v>283</v>
      </c>
      <c r="E7" t="s">
        <v>284</v>
      </c>
      <c r="F7" t="s">
        <v>285</v>
      </c>
      <c r="G7" t="s">
        <v>286</v>
      </c>
      <c r="H7" t="s">
        <v>287</v>
      </c>
      <c r="I7" t="s">
        <v>288</v>
      </c>
      <c r="J7" t="s">
        <v>289</v>
      </c>
      <c r="K7" t="s">
        <v>290</v>
      </c>
      <c r="L7" t="s">
        <v>291</v>
      </c>
      <c r="M7" t="s">
        <v>292</v>
      </c>
      <c r="N7" t="s">
        <v>293</v>
      </c>
      <c r="O7" t="s">
        <v>294</v>
      </c>
      <c r="P7" t="s">
        <v>295</v>
      </c>
      <c r="Q7" t="s">
        <v>296</v>
      </c>
      <c r="R7" t="s">
        <v>297</v>
      </c>
      <c r="S7" t="s">
        <v>298</v>
      </c>
      <c r="T7" t="s">
        <v>299</v>
      </c>
      <c r="U7" t="s">
        <v>300</v>
      </c>
      <c r="V7" t="s">
        <v>301</v>
      </c>
      <c r="W7" t="s">
        <v>302</v>
      </c>
      <c r="X7" t="s">
        <v>303</v>
      </c>
      <c r="Y7" t="s">
        <v>304</v>
      </c>
      <c r="Z7" t="s">
        <v>305</v>
      </c>
      <c r="AA7" t="s">
        <v>306</v>
      </c>
      <c r="AB7" t="s">
        <v>307</v>
      </c>
      <c r="AC7" t="s">
        <v>308</v>
      </c>
      <c r="AD7" t="s">
        <v>309</v>
      </c>
      <c r="AF7" t="s">
        <v>310</v>
      </c>
    </row>
    <row r="8" spans="1:32">
      <c r="A8" t="s">
        <v>98</v>
      </c>
      <c r="B8" t="s">
        <v>311</v>
      </c>
      <c r="C8" t="s">
        <v>312</v>
      </c>
      <c r="D8" t="s">
        <v>313</v>
      </c>
      <c r="E8" t="s">
        <v>314</v>
      </c>
      <c r="F8" t="s">
        <v>315</v>
      </c>
      <c r="G8" t="s">
        <v>316</v>
      </c>
      <c r="H8" t="s">
        <v>317</v>
      </c>
      <c r="I8" t="s">
        <v>318</v>
      </c>
      <c r="J8" t="s">
        <v>319</v>
      </c>
      <c r="K8" t="s">
        <v>320</v>
      </c>
      <c r="L8" t="s">
        <v>321</v>
      </c>
      <c r="M8" t="s">
        <v>322</v>
      </c>
      <c r="N8" t="s">
        <v>323</v>
      </c>
      <c r="O8" t="s">
        <v>324</v>
      </c>
      <c r="P8" t="s">
        <v>325</v>
      </c>
      <c r="Q8" t="s">
        <v>326</v>
      </c>
      <c r="R8" t="s">
        <v>327</v>
      </c>
      <c r="S8" t="s">
        <v>328</v>
      </c>
      <c r="T8" t="s">
        <v>329</v>
      </c>
      <c r="U8" t="s">
        <v>330</v>
      </c>
      <c r="V8" t="s">
        <v>331</v>
      </c>
      <c r="W8" t="s">
        <v>332</v>
      </c>
      <c r="X8" t="s">
        <v>333</v>
      </c>
      <c r="Y8" t="s">
        <v>334</v>
      </c>
      <c r="Z8" t="s">
        <v>335</v>
      </c>
      <c r="AA8" t="s">
        <v>336</v>
      </c>
      <c r="AB8" t="s">
        <v>337</v>
      </c>
      <c r="AC8" t="s">
        <v>338</v>
      </c>
      <c r="AD8" t="s">
        <v>339</v>
      </c>
      <c r="AF8" t="s">
        <v>340</v>
      </c>
    </row>
    <row r="9" spans="1:32">
      <c r="A9" t="s">
        <v>99</v>
      </c>
      <c r="B9" t="s">
        <v>341</v>
      </c>
      <c r="C9" t="s">
        <v>342</v>
      </c>
      <c r="D9" t="s">
        <v>343</v>
      </c>
      <c r="E9" t="s">
        <v>344</v>
      </c>
      <c r="F9" t="s">
        <v>345</v>
      </c>
      <c r="G9" t="s">
        <v>346</v>
      </c>
      <c r="H9" t="s">
        <v>347</v>
      </c>
      <c r="I9" t="s">
        <v>348</v>
      </c>
      <c r="J9" t="s">
        <v>349</v>
      </c>
      <c r="K9" t="s">
        <v>350</v>
      </c>
      <c r="L9" t="s">
        <v>351</v>
      </c>
      <c r="M9" t="s">
        <v>352</v>
      </c>
      <c r="N9" t="s">
        <v>353</v>
      </c>
      <c r="O9" t="s">
        <v>354</v>
      </c>
      <c r="P9" t="s">
        <v>355</v>
      </c>
      <c r="Q9" t="s">
        <v>356</v>
      </c>
      <c r="R9" t="s">
        <v>357</v>
      </c>
      <c r="S9" t="s">
        <v>358</v>
      </c>
      <c r="T9" t="s">
        <v>359</v>
      </c>
      <c r="U9" t="s">
        <v>360</v>
      </c>
      <c r="V9" t="s">
        <v>361</v>
      </c>
      <c r="W9" t="s">
        <v>362</v>
      </c>
      <c r="X9" t="s">
        <v>363</v>
      </c>
      <c r="Y9" t="s">
        <v>364</v>
      </c>
      <c r="Z9" t="s">
        <v>365</v>
      </c>
      <c r="AB9" t="s">
        <v>366</v>
      </c>
      <c r="AC9" t="s">
        <v>367</v>
      </c>
      <c r="AD9" t="s">
        <v>368</v>
      </c>
      <c r="AF9" t="s">
        <v>369</v>
      </c>
    </row>
    <row r="10" spans="1:32">
      <c r="A10" t="s">
        <v>100</v>
      </c>
      <c r="B10" t="s">
        <v>370</v>
      </c>
      <c r="C10" t="s">
        <v>371</v>
      </c>
      <c r="D10" t="s">
        <v>372</v>
      </c>
      <c r="E10" t="s">
        <v>373</v>
      </c>
      <c r="F10" t="s">
        <v>374</v>
      </c>
      <c r="G10" t="s">
        <v>375</v>
      </c>
      <c r="H10" t="s">
        <v>376</v>
      </c>
      <c r="I10" t="s">
        <v>377</v>
      </c>
      <c r="J10" t="s">
        <v>378</v>
      </c>
      <c r="K10" t="s">
        <v>379</v>
      </c>
      <c r="L10" t="s">
        <v>380</v>
      </c>
      <c r="M10" t="s">
        <v>381</v>
      </c>
      <c r="N10" t="s">
        <v>382</v>
      </c>
      <c r="O10" t="s">
        <v>383</v>
      </c>
      <c r="P10" t="s">
        <v>384</v>
      </c>
      <c r="Q10" t="s">
        <v>385</v>
      </c>
      <c r="R10" t="s">
        <v>386</v>
      </c>
      <c r="S10" t="s">
        <v>387</v>
      </c>
      <c r="T10" t="s">
        <v>388</v>
      </c>
      <c r="U10" t="s">
        <v>389</v>
      </c>
      <c r="V10" t="s">
        <v>390</v>
      </c>
      <c r="W10" t="s">
        <v>391</v>
      </c>
      <c r="X10" t="s">
        <v>392</v>
      </c>
      <c r="Y10" t="s">
        <v>393</v>
      </c>
      <c r="Z10" t="s">
        <v>394</v>
      </c>
      <c r="AB10" t="s">
        <v>395</v>
      </c>
      <c r="AC10" t="s">
        <v>396</v>
      </c>
      <c r="AF10" t="s">
        <v>397</v>
      </c>
    </row>
    <row r="11" spans="1:32">
      <c r="A11" t="s">
        <v>101</v>
      </c>
      <c r="B11" t="s">
        <v>398</v>
      </c>
      <c r="C11" t="s">
        <v>399</v>
      </c>
      <c r="D11" t="s">
        <v>400</v>
      </c>
      <c r="E11" t="s">
        <v>401</v>
      </c>
      <c r="F11" t="s">
        <v>402</v>
      </c>
      <c r="G11" t="s">
        <v>403</v>
      </c>
      <c r="I11" t="s">
        <v>404</v>
      </c>
      <c r="J11" t="s">
        <v>405</v>
      </c>
      <c r="K11" t="s">
        <v>406</v>
      </c>
      <c r="L11" t="s">
        <v>407</v>
      </c>
      <c r="M11" t="s">
        <v>408</v>
      </c>
      <c r="O11" t="s">
        <v>409</v>
      </c>
      <c r="P11" t="s">
        <v>410</v>
      </c>
      <c r="Q11" t="s">
        <v>411</v>
      </c>
      <c r="R11" t="s">
        <v>412</v>
      </c>
      <c r="S11" t="s">
        <v>413</v>
      </c>
      <c r="T11" t="s">
        <v>414</v>
      </c>
      <c r="U11" t="s">
        <v>415</v>
      </c>
      <c r="V11" t="s">
        <v>416</v>
      </c>
      <c r="W11" t="s">
        <v>417</v>
      </c>
      <c r="X11" t="s">
        <v>418</v>
      </c>
      <c r="Z11" t="s">
        <v>419</v>
      </c>
      <c r="AB11" t="s">
        <v>420</v>
      </c>
      <c r="AC11" t="s">
        <v>421</v>
      </c>
      <c r="AF11" t="s">
        <v>422</v>
      </c>
    </row>
    <row r="12" spans="1:32">
      <c r="A12" t="s">
        <v>102</v>
      </c>
      <c r="B12" t="s">
        <v>423</v>
      </c>
      <c r="C12" t="s">
        <v>424</v>
      </c>
      <c r="D12" t="s">
        <v>425</v>
      </c>
      <c r="E12" t="s">
        <v>426</v>
      </c>
      <c r="F12" t="s">
        <v>427</v>
      </c>
      <c r="G12" t="s">
        <v>428</v>
      </c>
      <c r="I12" t="s">
        <v>429</v>
      </c>
      <c r="J12" t="s">
        <v>430</v>
      </c>
      <c r="K12" t="s">
        <v>431</v>
      </c>
      <c r="L12" t="s">
        <v>432</v>
      </c>
      <c r="M12" t="s">
        <v>433</v>
      </c>
      <c r="O12" t="s">
        <v>434</v>
      </c>
      <c r="P12" t="s">
        <v>435</v>
      </c>
      <c r="Q12" t="s">
        <v>436</v>
      </c>
      <c r="R12" t="s">
        <v>437</v>
      </c>
      <c r="S12" t="s">
        <v>438</v>
      </c>
      <c r="T12" t="s">
        <v>439</v>
      </c>
      <c r="U12" t="s">
        <v>440</v>
      </c>
      <c r="V12" t="s">
        <v>441</v>
      </c>
      <c r="W12" t="s">
        <v>442</v>
      </c>
      <c r="X12" t="s">
        <v>443</v>
      </c>
      <c r="Z12" t="s">
        <v>444</v>
      </c>
      <c r="AC12" t="s">
        <v>445</v>
      </c>
      <c r="AF12" t="s">
        <v>446</v>
      </c>
    </row>
    <row r="13" spans="1:32">
      <c r="A13" t="s">
        <v>103</v>
      </c>
      <c r="B13" t="s">
        <v>447</v>
      </c>
      <c r="C13" t="s">
        <v>448</v>
      </c>
      <c r="F13" t="s">
        <v>449</v>
      </c>
      <c r="G13" t="s">
        <v>450</v>
      </c>
      <c r="I13" t="s">
        <v>451</v>
      </c>
      <c r="J13" t="s">
        <v>452</v>
      </c>
      <c r="K13" t="s">
        <v>453</v>
      </c>
      <c r="M13" t="s">
        <v>454</v>
      </c>
      <c r="P13" t="s">
        <v>455</v>
      </c>
      <c r="Q13" t="s">
        <v>456</v>
      </c>
      <c r="R13" t="s">
        <v>457</v>
      </c>
      <c r="S13" t="s">
        <v>458</v>
      </c>
      <c r="T13" t="s">
        <v>459</v>
      </c>
      <c r="U13" t="s">
        <v>460</v>
      </c>
      <c r="V13" t="s">
        <v>461</v>
      </c>
      <c r="W13" t="s">
        <v>462</v>
      </c>
      <c r="X13" t="s">
        <v>463</v>
      </c>
      <c r="Z13" t="s">
        <v>464</v>
      </c>
      <c r="AC13" t="s">
        <v>465</v>
      </c>
      <c r="AF13" t="s">
        <v>466</v>
      </c>
    </row>
    <row r="14" spans="1:32">
      <c r="A14" t="s">
        <v>104</v>
      </c>
      <c r="B14" t="s">
        <v>467</v>
      </c>
      <c r="C14" t="s">
        <v>468</v>
      </c>
      <c r="G14" t="s">
        <v>469</v>
      </c>
      <c r="I14" t="s">
        <v>470</v>
      </c>
      <c r="J14" t="s">
        <v>471</v>
      </c>
      <c r="K14" t="s">
        <v>472</v>
      </c>
      <c r="M14" t="s">
        <v>473</v>
      </c>
      <c r="P14" t="s">
        <v>474</v>
      </c>
      <c r="Q14" t="s">
        <v>475</v>
      </c>
      <c r="R14" t="s">
        <v>476</v>
      </c>
      <c r="S14" t="s">
        <v>477</v>
      </c>
      <c r="T14" t="s">
        <v>478</v>
      </c>
      <c r="U14" t="s">
        <v>479</v>
      </c>
      <c r="V14" t="s">
        <v>480</v>
      </c>
      <c r="W14" t="s">
        <v>481</v>
      </c>
      <c r="X14" t="s">
        <v>482</v>
      </c>
      <c r="Z14" t="s">
        <v>483</v>
      </c>
      <c r="AC14" t="s">
        <v>484</v>
      </c>
      <c r="AF14" t="s">
        <v>485</v>
      </c>
    </row>
    <row r="15" spans="1:32">
      <c r="A15" t="s">
        <v>105</v>
      </c>
      <c r="B15" t="s">
        <v>486</v>
      </c>
      <c r="C15" t="s">
        <v>487</v>
      </c>
      <c r="G15" t="s">
        <v>488</v>
      </c>
      <c r="J15" t="s">
        <v>489</v>
      </c>
      <c r="M15" t="s">
        <v>490</v>
      </c>
      <c r="P15" t="s">
        <v>491</v>
      </c>
      <c r="Q15" t="s">
        <v>492</v>
      </c>
      <c r="R15" t="s">
        <v>493</v>
      </c>
      <c r="S15" t="s">
        <v>494</v>
      </c>
      <c r="T15" t="s">
        <v>495</v>
      </c>
      <c r="U15" t="s">
        <v>496</v>
      </c>
      <c r="V15" t="s">
        <v>497</v>
      </c>
      <c r="W15" t="s">
        <v>498</v>
      </c>
      <c r="X15" t="s">
        <v>499</v>
      </c>
      <c r="Z15" t="s">
        <v>500</v>
      </c>
      <c r="AC15" t="s">
        <v>501</v>
      </c>
      <c r="AF15" t="s">
        <v>502</v>
      </c>
    </row>
    <row r="16" spans="1:32">
      <c r="A16" t="s">
        <v>106</v>
      </c>
      <c r="B16" t="s">
        <v>503</v>
      </c>
      <c r="C16" t="s">
        <v>504</v>
      </c>
      <c r="J16" t="s">
        <v>505</v>
      </c>
      <c r="M16" t="s">
        <v>506</v>
      </c>
      <c r="P16" t="s">
        <v>507</v>
      </c>
      <c r="Q16" t="s">
        <v>508</v>
      </c>
      <c r="R16" t="s">
        <v>509</v>
      </c>
      <c r="T16" t="s">
        <v>510</v>
      </c>
      <c r="V16" t="s">
        <v>511</v>
      </c>
      <c r="W16" t="s">
        <v>512</v>
      </c>
      <c r="X16" t="s">
        <v>513</v>
      </c>
      <c r="Z16" t="s">
        <v>514</v>
      </c>
      <c r="AF16" t="s">
        <v>515</v>
      </c>
    </row>
    <row r="17" spans="1:32">
      <c r="A17" t="s">
        <v>107</v>
      </c>
      <c r="B17" t="s">
        <v>516</v>
      </c>
      <c r="C17" t="s">
        <v>517</v>
      </c>
      <c r="J17" t="s">
        <v>518</v>
      </c>
      <c r="M17" t="s">
        <v>519</v>
      </c>
      <c r="P17" t="s">
        <v>520</v>
      </c>
      <c r="Q17" t="s">
        <v>521</v>
      </c>
      <c r="R17" t="s">
        <v>522</v>
      </c>
      <c r="T17" t="s">
        <v>523</v>
      </c>
      <c r="V17" t="s">
        <v>524</v>
      </c>
      <c r="W17" t="s">
        <v>525</v>
      </c>
      <c r="X17" t="s">
        <v>526</v>
      </c>
      <c r="Z17" t="s">
        <v>527</v>
      </c>
      <c r="AF17" t="s">
        <v>528</v>
      </c>
    </row>
    <row r="18" spans="1:32">
      <c r="A18" t="s">
        <v>108</v>
      </c>
      <c r="J18" t="s">
        <v>529</v>
      </c>
      <c r="P18" t="s">
        <v>530</v>
      </c>
      <c r="Q18" t="s">
        <v>531</v>
      </c>
      <c r="R18" t="s">
        <v>532</v>
      </c>
      <c r="T18" t="s">
        <v>533</v>
      </c>
      <c r="V18" t="s">
        <v>534</v>
      </c>
      <c r="W18" t="s">
        <v>535</v>
      </c>
      <c r="X18" t="s">
        <v>536</v>
      </c>
      <c r="AF18" t="s">
        <v>537</v>
      </c>
    </row>
    <row r="19" spans="1:32">
      <c r="A19" t="s">
        <v>109</v>
      </c>
      <c r="Q19" t="s">
        <v>538</v>
      </c>
      <c r="T19" t="s">
        <v>539</v>
      </c>
      <c r="V19" t="s">
        <v>540</v>
      </c>
      <c r="W19" t="s">
        <v>541</v>
      </c>
      <c r="X19" t="s">
        <v>542</v>
      </c>
      <c r="AF19" t="s">
        <v>543</v>
      </c>
    </row>
    <row r="20" spans="1:32">
      <c r="A20" t="s">
        <v>110</v>
      </c>
      <c r="T20" t="s">
        <v>544</v>
      </c>
      <c r="V20" t="s">
        <v>545</v>
      </c>
      <c r="W20" t="s">
        <v>546</v>
      </c>
      <c r="X20" t="s">
        <v>547</v>
      </c>
      <c r="AF20" t="s">
        <v>548</v>
      </c>
    </row>
    <row r="21" spans="1:24">
      <c r="A21" t="s">
        <v>111</v>
      </c>
      <c r="T21" t="s">
        <v>549</v>
      </c>
      <c r="W21" t="s">
        <v>550</v>
      </c>
      <c r="X21" t="s">
        <v>551</v>
      </c>
    </row>
    <row r="22" spans="1:24">
      <c r="A22" t="s">
        <v>112</v>
      </c>
      <c r="T22" t="s">
        <v>552</v>
      </c>
      <c r="W22" t="s">
        <v>553</v>
      </c>
      <c r="X22" t="s">
        <v>554</v>
      </c>
    </row>
    <row r="23" spans="1:23">
      <c r="A23" t="s">
        <v>113</v>
      </c>
      <c r="W23" t="s">
        <v>555</v>
      </c>
    </row>
    <row r="24" spans="1:23">
      <c r="A24" t="s">
        <v>114</v>
      </c>
      <c r="W24" t="s">
        <v>556</v>
      </c>
    </row>
    <row r="25" spans="1:23">
      <c r="A25" t="s">
        <v>115</v>
      </c>
      <c r="W25" t="s">
        <v>557</v>
      </c>
    </row>
    <row r="26" spans="1:23">
      <c r="A26" t="s">
        <v>116</v>
      </c>
      <c r="W26" t="s">
        <v>558</v>
      </c>
    </row>
    <row r="27" spans="1:23">
      <c r="A27" t="s">
        <v>117</v>
      </c>
      <c r="W27" t="s">
        <v>559</v>
      </c>
    </row>
    <row r="28" spans="1:23">
      <c r="A28" t="s">
        <v>118</v>
      </c>
      <c r="W28" t="s">
        <v>560</v>
      </c>
    </row>
    <row r="29" spans="1:23">
      <c r="A29" t="s">
        <v>119</v>
      </c>
      <c r="W29" t="s">
        <v>561</v>
      </c>
    </row>
    <row r="30" spans="1:23">
      <c r="A30" t="s">
        <v>120</v>
      </c>
      <c r="W30" t="s">
        <v>562</v>
      </c>
    </row>
    <row r="31" spans="1:23">
      <c r="A31" t="s">
        <v>121</v>
      </c>
      <c r="W31" t="s">
        <v>563</v>
      </c>
    </row>
    <row r="32" spans="1:23">
      <c r="A32" t="s">
        <v>122</v>
      </c>
      <c r="W32" t="s">
        <v>564</v>
      </c>
    </row>
    <row r="33" spans="1:23">
      <c r="A33" t="s">
        <v>123</v>
      </c>
      <c r="W33" t="s">
        <v>565</v>
      </c>
    </row>
    <row r="34" spans="1:23">
      <c r="A34" t="s">
        <v>124</v>
      </c>
      <c r="W34" t="s">
        <v>566</v>
      </c>
    </row>
    <row r="35" spans="1:23">
      <c r="A35" t="s">
        <v>125</v>
      </c>
      <c r="W35" t="s">
        <v>567</v>
      </c>
    </row>
    <row r="36" spans="23:23">
      <c r="W36" t="s">
        <v>568</v>
      </c>
    </row>
    <row r="37" spans="23:23">
      <c r="W37" t="s">
        <v>569</v>
      </c>
    </row>
    <row r="38" spans="23:23">
      <c r="W38" t="s">
        <v>570</v>
      </c>
    </row>
    <row r="39" spans="23:23">
      <c r="W39" t="s">
        <v>571</v>
      </c>
    </row>
    <row r="40" spans="23:23">
      <c r="W40" t="s">
        <v>572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</vt:lpstr>
      <vt:lpstr>组织</vt:lpstr>
      <vt:lpstr>任务</vt:lpstr>
      <vt:lpstr>费用</vt:lpstr>
      <vt:lpstr>城市选择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sandy</cp:lastModifiedBy>
  <dcterms:created xsi:type="dcterms:W3CDTF">2017-06-29T06:49:00Z</dcterms:created>
  <dcterms:modified xsi:type="dcterms:W3CDTF">2018-02-09T03:24:46Z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