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00"/>
  </bookViews>
  <sheets>
    <sheet name="Android" sheetId="1" r:id="rId1"/>
  </sheets>
  <calcPr calcId="144525"/>
</workbook>
</file>

<file path=xl/sharedStrings.xml><?xml version="1.0" encoding="utf-8"?>
<sst xmlns="http://schemas.openxmlformats.org/spreadsheetml/2006/main" count="162" uniqueCount="63">
  <si>
    <t>Bugfix—Android 0.5版本更新内容</t>
  </si>
  <si>
    <t>1、新增 Android版本号上传至BS功能。
2、修复 主界面快速点击补打小票按钮造成管理员授权页面锁定问题
3、优化 支付成功后返回首页按钮效果不明显，返回首页速度较慢问题。
4、优化 所有按钮按下后改变颜色的效果。
5、修复 支付成功后，提示[是否打印小票]弹框，点击[是]，造成系统闪退重启。
6、修复 支付失败时，点击两次取消交易造成闪退问题
7、修复 会员登录界面多次点击登录造成闪退问题
8、修复 管理员界面，点击连接测试后，页面弹出较慢，返回其他界面，造成页面闪退
9、修复 结算成功后快速点击返回，造成系统闪退重启。
10、修复 结算时快速点击优惠券造成系统闪退重启</t>
  </si>
  <si>
    <t>bugfix修复-快速点击补打小票按钮造成闪退重启</t>
  </si>
  <si>
    <t>TC1.1 快速点击补打小票按钮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</si>
  <si>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</si>
  <si>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</si>
  <si>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</si>
  <si>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</si>
  <si>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</si>
  <si>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</si>
  <si>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>系统首界面快速点击补打小票按钮</t>
  </si>
  <si>
    <t>&gt;弹出"管理员授权"提示框
&gt;系统正常，无闪退情况发生</t>
  </si>
  <si>
    <t>pass</t>
  </si>
  <si>
    <t>bugfix修复-支付成功后，提示[是否打印小票]弹框，点击[是]，造成系统闪退重启。</t>
  </si>
  <si>
    <t>TC11.1 结算成功后5s点击是按钮</t>
  </si>
  <si>
    <t>支付成功后，倒计时5s时点击[是]按钮</t>
  </si>
  <si>
    <t>&gt;小票正常打印，系统正常。</t>
  </si>
  <si>
    <t>TC11.2 结算成功后4s点击是按钮</t>
  </si>
  <si>
    <t>支付成功后，倒计时4s时点击[是]按钮</t>
  </si>
  <si>
    <t>TC11.3 结算成功后3s点击是按钮</t>
  </si>
  <si>
    <t>支付成功后，倒计时3s时点击[是]按钮</t>
  </si>
  <si>
    <t>TC11.4 结算成功后2s点击是按钮</t>
  </si>
  <si>
    <t>支付成功后，倒计时2s时点击[是]按钮</t>
  </si>
  <si>
    <t>TC11.5 结算成功后1s点击是按钮</t>
  </si>
  <si>
    <t>支付成功后，倒计时1s时点击[是]按钮</t>
  </si>
  <si>
    <t>bugfix修复-支付失败后，点击两次取消交易造成闪退问题</t>
  </si>
  <si>
    <t>TC11.5 支付失败后，点击两次取消交易造成闪退问题</t>
  </si>
  <si>
    <t>正常购买商品，扫描错误支付码</t>
  </si>
  <si>
    <t>&gt;系统提示支付失败
&gt;语音播报"请再次支付"提示</t>
  </si>
  <si>
    <t>快速点击两次返回按钮</t>
  </si>
  <si>
    <t>&gt;系统正常，无闪退情况
&gt;系统提示"操作过快，请不要过快点击哦"提示框</t>
  </si>
  <si>
    <t>bugfix修复-支付成功后，快速点击返回造成系统闪退重启。</t>
  </si>
  <si>
    <t>TC11.5 支付成功后，快速点击返回造成系统闪退重启。</t>
  </si>
  <si>
    <t>正常购买商品，扫描正确支付码</t>
  </si>
  <si>
    <t>&gt;系统提示交易成功
&gt;提示"是否打印小票"提示框</t>
  </si>
  <si>
    <t>&gt;按钮无法点击
&gt;系统正常，无闪退情况</t>
  </si>
  <si>
    <t>bugfix修复-会员登录界面多次点击登录造成闪退问题</t>
  </si>
  <si>
    <t>TC11.5 管理员界面，点击连接测试后，页面弹出较慢，正常弹框</t>
  </si>
  <si>
    <t>会员登录界面输入会员手机号</t>
  </si>
  <si>
    <t>&gt;成功进入管理员操作界面
&gt;按钮正常输入手机号码</t>
  </si>
  <si>
    <t>快速点击登录按钮</t>
  </si>
  <si>
    <t>&gt;系统提示"操作过快，请不要过快点击哦"提示框</t>
  </si>
  <si>
    <t>bugfix修复-结算时快速点击优惠券造成系统闪退重启</t>
  </si>
  <si>
    <t>TC11.5 结算时快速点击优惠券造成系统闪退重启</t>
  </si>
  <si>
    <t>会员账号有优惠券</t>
  </si>
  <si>
    <t>登录会员账号，正常购买商品，点击结算</t>
  </si>
  <si>
    <t>&gt;系统正常跳转至结算页面</t>
  </si>
  <si>
    <t>快速点击选择优惠券选项</t>
  </si>
  <si>
    <t>&gt;系统正常，无闪退情况</t>
  </si>
  <si>
    <t>bugfix修复-管理员界面，点击连接测试后，页面弹出较慢，返回其他界面，造成页面闪退</t>
  </si>
  <si>
    <t>系统主界面扫描管理员二维码</t>
  </si>
  <si>
    <t>&gt;成功进入管理员操作界面</t>
  </si>
  <si>
    <t>点击测试链接</t>
  </si>
  <si>
    <t>&gt;等待时间较长，可以正常弹出测试链接弹框</t>
  </si>
  <si>
    <t>TC11.5 管理员界面，点击连接测试后，页面弹出较慢，返回其他界面，造成页面闪退</t>
  </si>
  <si>
    <t>点击测试链接，返回购物车界面</t>
  </si>
  <si>
    <t>&gt;成功进入购物车界面
&gt;等待1分钟左右，系统正常，无闪退情况</t>
  </si>
  <si>
    <t>优化-支付成功后返回首页按钮效果不明显，返回首页速度较慢问题。</t>
  </si>
  <si>
    <t>TC11.5 支付成功后返回首页按钮效果不明显，返回首页速度较慢问题。</t>
  </si>
  <si>
    <t>购买商品，支付成功后，弹出是否打印小票提示框</t>
  </si>
  <si>
    <t>&gt;正常提示"是否打印小票"提示框</t>
  </si>
  <si>
    <t>等待倒计时1s，按钮“否”的颜色改变</t>
  </si>
  <si>
    <t>&gt;颜色由白色变为灰色按钮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</si>
</sst>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22" fillId="14" borderId="11" applyNumberFormat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Fill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Fill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4" fillId="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wrapText="1"/>
    </xf>
    <xf numFmtId="0" fontId="2" fillId="0" borderId="0" xfId="0" applyFont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rgb="FF00B050"/>
      </font>
    </dxf>
    <dxf>
      <font>
        <b val="1"/>
        <i val="0"/>
        <color rgb="FF92D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6"/>
  <sheetViews>
    <sheetView tabSelected="1" workbookViewId="0">
      <selection activeCell="B6" sqref="B6"/>
    </sheetView>
  </sheetViews>
  <sheetFormatPr defaultColWidth="9" defaultRowHeight="14.25" outlineLevelCol="6"/>
  <cols>
    <col min="1" max="1" width="20.375" style="6" customWidth="1"/>
    <col min="2" max="2" width="21.25" style="7" customWidth="1"/>
    <col min="3" max="3" width="24.625" style="8" customWidth="1"/>
    <col min="4" max="4" width="31.5" style="6" customWidth="1"/>
    <col min="5" max="5" width="21.375" style="6" customWidth="1"/>
    <col min="6" max="7" width="9" style="6"/>
    <col min="8" max="16384" width="9" style="2"/>
  </cols>
  <sheetData>
    <row r="1" s="1" customFormat="1" spans="1:7">
      <c r="A1" s="9" t="s">
        <v>0</v>
      </c>
      <c r="B1" s="10"/>
      <c r="C1" s="11"/>
      <c r="D1" s="12"/>
      <c r="E1" s="12"/>
      <c r="F1" s="13"/>
      <c r="G1" s="13"/>
    </row>
    <row r="2" s="1" customFormat="1" ht="145" customHeight="1" spans="1:7">
      <c r="A2" s="14" t="s">
        <v>1</v>
      </c>
      <c r="B2" s="15"/>
      <c r="C2" s="16"/>
      <c r="D2" s="12"/>
      <c r="E2" s="17"/>
      <c r="F2" s="13"/>
      <c r="G2" s="13"/>
    </row>
    <row r="3" s="2" customFormat="1" spans="1:7">
      <c r="A3" s="9" t="s">
        <v>2</v>
      </c>
      <c r="B3" s="10"/>
      <c r="C3" s="11"/>
      <c r="D3" s="18"/>
      <c r="E3" s="18"/>
      <c r="F3" s="6"/>
      <c r="G3" s="6"/>
    </row>
    <row r="4" s="3" customFormat="1" spans="1:7">
      <c r="A4" s="19" t="s">
        <v>3</v>
      </c>
      <c r="B4" s="20"/>
      <c r="C4" s="21"/>
      <c r="D4" s="21"/>
      <c r="E4" s="22"/>
      <c r="F4" s="6"/>
      <c r="G4" s="6"/>
    </row>
    <row r="5" s="4" customFormat="1" spans="1:7">
      <c r="A5" s="23" t="s">
        <v>4</v>
      </c>
      <c r="B5" s="24" t="s">
        <v>5</v>
      </c>
      <c r="C5" s="24" t="s">
        <v>6</v>
      </c>
      <c r="D5" s="23" t="s">
        <v>7</v>
      </c>
      <c r="E5" s="23" t="s">
        <v>8</v>
      </c>
      <c r="F5" s="25"/>
      <c r="G5" s="25"/>
    </row>
    <row r="6" s="5" customFormat="1" spans="1:7">
      <c r="A6" s="26" t="s">
        <v>9</v>
      </c>
      <c r="B6" s="27"/>
      <c r="C6" s="26"/>
      <c r="D6" s="26"/>
      <c r="E6" s="27"/>
      <c r="F6" s="28"/>
      <c r="G6" s="28"/>
    </row>
    <row r="7" s="5" customFormat="1" ht="28.5" spans="1:7">
      <c r="A7" s="26">
        <v>1</v>
      </c>
      <c r="B7" s="27" t="s">
        <v>10</v>
      </c>
      <c r="C7" s="27" t="s">
        <v>11</v>
      </c>
      <c r="D7" s="26" t="s">
        <v>12</v>
      </c>
      <c r="E7" s="27"/>
      <c r="F7" s="28"/>
      <c r="G7" s="28"/>
    </row>
    <row r="9" spans="1:5">
      <c r="A9" s="9" t="s">
        <v>13</v>
      </c>
      <c r="B9" s="10"/>
      <c r="C9" s="11"/>
      <c r="D9" s="18"/>
      <c r="E9" s="18"/>
    </row>
    <row r="10" spans="1:5">
      <c r="A10" s="19" t="s">
        <v>14</v>
      </c>
      <c r="B10" s="20"/>
      <c r="C10" s="21"/>
      <c r="D10" s="21"/>
      <c r="E10" s="22"/>
    </row>
    <row r="11" spans="1:5">
      <c r="A11" s="23" t="s">
        <v>4</v>
      </c>
      <c r="B11" s="24" t="s">
        <v>5</v>
      </c>
      <c r="C11" s="24" t="s">
        <v>6</v>
      </c>
      <c r="D11" s="23" t="s">
        <v>7</v>
      </c>
      <c r="E11" s="23" t="s">
        <v>8</v>
      </c>
    </row>
    <row r="12" spans="1:5">
      <c r="A12" s="26" t="s">
        <v>9</v>
      </c>
      <c r="B12" s="27"/>
      <c r="C12" s="26"/>
      <c r="D12" s="26"/>
      <c r="E12" s="27"/>
    </row>
    <row r="13" ht="28.5" spans="1:5">
      <c r="A13" s="26">
        <v>1</v>
      </c>
      <c r="B13" s="27" t="s">
        <v>15</v>
      </c>
      <c r="C13" s="27" t="s">
        <v>16</v>
      </c>
      <c r="D13" s="26" t="s">
        <v>12</v>
      </c>
      <c r="E13" s="29"/>
    </row>
    <row r="14" spans="1:5">
      <c r="A14" s="19" t="s">
        <v>17</v>
      </c>
      <c r="B14" s="20"/>
      <c r="C14" s="21"/>
      <c r="D14" s="21"/>
      <c r="E14" s="22"/>
    </row>
    <row r="15" spans="1:5">
      <c r="A15" s="23" t="s">
        <v>4</v>
      </c>
      <c r="B15" s="24" t="s">
        <v>5</v>
      </c>
      <c r="C15" s="24" t="s">
        <v>6</v>
      </c>
      <c r="D15" s="23" t="s">
        <v>7</v>
      </c>
      <c r="E15" s="23" t="s">
        <v>8</v>
      </c>
    </row>
    <row r="16" spans="1:5">
      <c r="A16" s="26" t="s">
        <v>9</v>
      </c>
      <c r="B16" s="27"/>
      <c r="C16" s="26"/>
      <c r="D16" s="26"/>
      <c r="E16" s="27"/>
    </row>
    <row r="17" ht="28.5" spans="1:5">
      <c r="A17" s="26">
        <v>1</v>
      </c>
      <c r="B17" s="27" t="s">
        <v>18</v>
      </c>
      <c r="C17" s="27" t="s">
        <v>16</v>
      </c>
      <c r="D17" s="26" t="s">
        <v>12</v>
      </c>
      <c r="E17" s="29"/>
    </row>
    <row r="18" spans="1:5">
      <c r="A18" s="19" t="s">
        <v>19</v>
      </c>
      <c r="B18" s="20"/>
      <c r="C18" s="21"/>
      <c r="D18" s="21"/>
      <c r="E18" s="22"/>
    </row>
    <row r="19" spans="1:5">
      <c r="A19" s="23" t="s">
        <v>4</v>
      </c>
      <c r="B19" s="24" t="s">
        <v>5</v>
      </c>
      <c r="C19" s="24" t="s">
        <v>6</v>
      </c>
      <c r="D19" s="23" t="s">
        <v>7</v>
      </c>
      <c r="E19" s="23" t="s">
        <v>8</v>
      </c>
    </row>
    <row r="20" spans="1:5">
      <c r="A20" s="26" t="s">
        <v>9</v>
      </c>
      <c r="B20" s="27"/>
      <c r="C20" s="26"/>
      <c r="D20" s="26"/>
      <c r="E20" s="27"/>
    </row>
    <row r="21" ht="28.5" spans="1:5">
      <c r="A21" s="26">
        <v>1</v>
      </c>
      <c r="B21" s="27" t="s">
        <v>20</v>
      </c>
      <c r="C21" s="27" t="s">
        <v>16</v>
      </c>
      <c r="D21" s="26" t="s">
        <v>12</v>
      </c>
      <c r="E21" s="29"/>
    </row>
    <row r="22" spans="1:5">
      <c r="A22" s="19" t="s">
        <v>21</v>
      </c>
      <c r="B22" s="20"/>
      <c r="C22" s="21"/>
      <c r="D22" s="21"/>
      <c r="E22" s="22"/>
    </row>
    <row r="23" spans="1:5">
      <c r="A23" s="23" t="s">
        <v>4</v>
      </c>
      <c r="B23" s="24" t="s">
        <v>5</v>
      </c>
      <c r="C23" s="24" t="s">
        <v>6</v>
      </c>
      <c r="D23" s="23" t="s">
        <v>7</v>
      </c>
      <c r="E23" s="23" t="s">
        <v>8</v>
      </c>
    </row>
    <row r="24" spans="1:5">
      <c r="A24" s="26" t="s">
        <v>9</v>
      </c>
      <c r="B24" s="27"/>
      <c r="C24" s="26"/>
      <c r="D24" s="26"/>
      <c r="E24" s="27"/>
    </row>
    <row r="25" ht="28.5" spans="1:5">
      <c r="A25" s="26">
        <v>1</v>
      </c>
      <c r="B25" s="27" t="s">
        <v>22</v>
      </c>
      <c r="C25" s="27" t="s">
        <v>16</v>
      </c>
      <c r="D25" s="26" t="s">
        <v>12</v>
      </c>
      <c r="E25" s="29"/>
    </row>
    <row r="26" spans="1:5">
      <c r="A26" s="19" t="s">
        <v>23</v>
      </c>
      <c r="B26" s="20"/>
      <c r="C26" s="21"/>
      <c r="D26" s="21"/>
      <c r="E26" s="22"/>
    </row>
    <row r="27" spans="1:5">
      <c r="A27" s="23" t="s">
        <v>4</v>
      </c>
      <c r="B27" s="24" t="s">
        <v>5</v>
      </c>
      <c r="C27" s="24" t="s">
        <v>6</v>
      </c>
      <c r="D27" s="23" t="s">
        <v>7</v>
      </c>
      <c r="E27" s="23" t="s">
        <v>8</v>
      </c>
    </row>
    <row r="28" spans="1:5">
      <c r="A28" s="26" t="s">
        <v>9</v>
      </c>
      <c r="B28" s="27"/>
      <c r="C28" s="26"/>
      <c r="D28" s="26"/>
      <c r="E28" s="27"/>
    </row>
    <row r="29" ht="28.5" spans="1:5">
      <c r="A29" s="26">
        <v>1</v>
      </c>
      <c r="B29" s="27" t="s">
        <v>24</v>
      </c>
      <c r="C29" s="27" t="s">
        <v>16</v>
      </c>
      <c r="D29" s="26" t="s">
        <v>12</v>
      </c>
      <c r="E29" s="29"/>
    </row>
    <row r="31" s="2" customFormat="1" spans="1:7">
      <c r="A31" s="9" t="s">
        <v>25</v>
      </c>
      <c r="B31" s="10"/>
      <c r="C31" s="11"/>
      <c r="D31" s="18"/>
      <c r="E31" s="18"/>
      <c r="F31" s="6"/>
      <c r="G31" s="6"/>
    </row>
    <row r="32" spans="1:5">
      <c r="A32" s="19" t="s">
        <v>26</v>
      </c>
      <c r="B32" s="20"/>
      <c r="C32" s="21"/>
      <c r="D32" s="21"/>
      <c r="E32" s="22"/>
    </row>
    <row r="33" spans="1:5">
      <c r="A33" s="23" t="s">
        <v>4</v>
      </c>
      <c r="B33" s="24" t="s">
        <v>5</v>
      </c>
      <c r="C33" s="24" t="s">
        <v>6</v>
      </c>
      <c r="D33" s="23" t="s">
        <v>7</v>
      </c>
      <c r="E33" s="23" t="s">
        <v>8</v>
      </c>
    </row>
    <row r="34" spans="1:5">
      <c r="A34" s="26" t="s">
        <v>9</v>
      </c>
      <c r="B34" s="27"/>
      <c r="C34" s="26"/>
      <c r="D34" s="26"/>
      <c r="E34" s="27"/>
    </row>
    <row r="35" ht="28.5" spans="1:5">
      <c r="A35" s="26">
        <v>1</v>
      </c>
      <c r="B35" s="27" t="s">
        <v>27</v>
      </c>
      <c r="C35" s="27" t="s">
        <v>28</v>
      </c>
      <c r="D35" s="26" t="s">
        <v>12</v>
      </c>
      <c r="E35" s="29"/>
    </row>
    <row r="36" ht="42.75" spans="1:5">
      <c r="A36" s="26">
        <v>2</v>
      </c>
      <c r="B36" s="27" t="s">
        <v>29</v>
      </c>
      <c r="C36" s="30" t="s">
        <v>30</v>
      </c>
      <c r="D36" s="26" t="s">
        <v>12</v>
      </c>
      <c r="E36" s="31"/>
    </row>
    <row r="38" spans="1:5">
      <c r="A38" s="9" t="s">
        <v>31</v>
      </c>
      <c r="B38" s="10"/>
      <c r="C38" s="11"/>
      <c r="D38" s="18"/>
      <c r="E38" s="18"/>
    </row>
    <row r="39" spans="1:5">
      <c r="A39" s="19" t="s">
        <v>32</v>
      </c>
      <c r="B39" s="20"/>
      <c r="C39" s="21"/>
      <c r="D39" s="21"/>
      <c r="E39" s="22"/>
    </row>
    <row r="40" spans="1:5">
      <c r="A40" s="23" t="s">
        <v>4</v>
      </c>
      <c r="B40" s="24" t="s">
        <v>5</v>
      </c>
      <c r="C40" s="24" t="s">
        <v>6</v>
      </c>
      <c r="D40" s="23" t="s">
        <v>7</v>
      </c>
      <c r="E40" s="23" t="s">
        <v>8</v>
      </c>
    </row>
    <row r="41" spans="1:5">
      <c r="A41" s="26" t="s">
        <v>9</v>
      </c>
      <c r="B41" s="27"/>
      <c r="C41" s="26"/>
      <c r="D41" s="26"/>
      <c r="E41" s="27"/>
    </row>
    <row r="42" ht="28.5" spans="1:5">
      <c r="A42" s="26">
        <v>1</v>
      </c>
      <c r="B42" s="27" t="s">
        <v>33</v>
      </c>
      <c r="C42" s="27" t="s">
        <v>34</v>
      </c>
      <c r="D42" s="26" t="s">
        <v>12</v>
      </c>
      <c r="E42" s="29"/>
    </row>
    <row r="43" ht="28.5" spans="1:5">
      <c r="A43" s="26">
        <v>2</v>
      </c>
      <c r="B43" s="27" t="s">
        <v>29</v>
      </c>
      <c r="C43" s="30" t="s">
        <v>35</v>
      </c>
      <c r="D43" s="26" t="s">
        <v>12</v>
      </c>
      <c r="E43" s="31"/>
    </row>
    <row r="45" spans="1:5">
      <c r="A45" s="9" t="s">
        <v>36</v>
      </c>
      <c r="B45" s="10"/>
      <c r="C45" s="11"/>
      <c r="D45" s="18"/>
      <c r="E45" s="18"/>
    </row>
    <row r="46" spans="1:5">
      <c r="A46" s="19" t="s">
        <v>37</v>
      </c>
      <c r="B46" s="20"/>
      <c r="C46" s="21"/>
      <c r="D46" s="21"/>
      <c r="E46" s="22"/>
    </row>
    <row r="47" spans="1:5">
      <c r="A47" s="23" t="s">
        <v>4</v>
      </c>
      <c r="B47" s="24" t="s">
        <v>5</v>
      </c>
      <c r="C47" s="24" t="s">
        <v>6</v>
      </c>
      <c r="D47" s="23" t="s">
        <v>7</v>
      </c>
      <c r="E47" s="23" t="s">
        <v>8</v>
      </c>
    </row>
    <row r="48" spans="1:5">
      <c r="A48" s="26" t="s">
        <v>9</v>
      </c>
      <c r="B48" s="27"/>
      <c r="C48" s="26"/>
      <c r="D48" s="26"/>
      <c r="E48" s="27"/>
    </row>
    <row r="49" ht="28.5" spans="1:5">
      <c r="A49" s="26">
        <v>1</v>
      </c>
      <c r="B49" s="27" t="s">
        <v>38</v>
      </c>
      <c r="C49" s="27" t="s">
        <v>39</v>
      </c>
      <c r="D49" s="26" t="s">
        <v>12</v>
      </c>
      <c r="E49" s="29"/>
    </row>
    <row r="50" ht="28.5" spans="1:5">
      <c r="A50" s="26">
        <v>2</v>
      </c>
      <c r="B50" s="27" t="s">
        <v>40</v>
      </c>
      <c r="C50" s="30" t="s">
        <v>41</v>
      </c>
      <c r="D50" s="26" t="s">
        <v>12</v>
      </c>
      <c r="E50" s="31"/>
    </row>
    <row r="51" spans="1:4">
      <c r="A51" s="32"/>
      <c r="B51" s="33"/>
      <c r="C51" s="34"/>
      <c r="D51" s="35"/>
    </row>
    <row r="52" spans="1:5">
      <c r="A52" s="9" t="s">
        <v>42</v>
      </c>
      <c r="B52" s="10"/>
      <c r="C52" s="11"/>
      <c r="D52" s="18"/>
      <c r="E52" s="18"/>
    </row>
    <row r="53" spans="1:5">
      <c r="A53" s="19" t="s">
        <v>43</v>
      </c>
      <c r="B53" s="20"/>
      <c r="C53" s="21"/>
      <c r="D53" s="21"/>
      <c r="E53" s="22"/>
    </row>
    <row r="54" spans="1:5">
      <c r="A54" s="23" t="s">
        <v>4</v>
      </c>
      <c r="B54" s="24" t="s">
        <v>5</v>
      </c>
      <c r="C54" s="24" t="s">
        <v>6</v>
      </c>
      <c r="D54" s="23" t="s">
        <v>7</v>
      </c>
      <c r="E54" s="23" t="s">
        <v>8</v>
      </c>
    </row>
    <row r="55" spans="1:5">
      <c r="A55" s="26" t="s">
        <v>9</v>
      </c>
      <c r="B55" s="27" t="s">
        <v>44</v>
      </c>
      <c r="C55" s="26"/>
      <c r="D55" s="26"/>
      <c r="E55" s="27"/>
    </row>
    <row r="56" ht="28.5" spans="1:5">
      <c r="A56" s="26">
        <v>1</v>
      </c>
      <c r="B56" s="27" t="s">
        <v>45</v>
      </c>
      <c r="C56" s="27" t="s">
        <v>46</v>
      </c>
      <c r="D56" s="26" t="s">
        <v>12</v>
      </c>
      <c r="E56" s="29"/>
    </row>
    <row r="57" spans="1:5">
      <c r="A57" s="26">
        <v>2</v>
      </c>
      <c r="B57" s="27" t="s">
        <v>47</v>
      </c>
      <c r="C57" s="30" t="s">
        <v>48</v>
      </c>
      <c r="D57" s="26" t="s">
        <v>12</v>
      </c>
      <c r="E57" s="31"/>
    </row>
    <row r="59" spans="1:5">
      <c r="A59" s="9" t="s">
        <v>49</v>
      </c>
      <c r="B59" s="10"/>
      <c r="C59" s="11"/>
      <c r="D59" s="18"/>
      <c r="E59" s="18"/>
    </row>
    <row r="60" spans="1:5">
      <c r="A60" s="19" t="s">
        <v>37</v>
      </c>
      <c r="B60" s="20"/>
      <c r="C60" s="21"/>
      <c r="D60" s="21"/>
      <c r="E60" s="22"/>
    </row>
    <row r="61" spans="1:5">
      <c r="A61" s="23" t="s">
        <v>4</v>
      </c>
      <c r="B61" s="24" t="s">
        <v>5</v>
      </c>
      <c r="C61" s="24" t="s">
        <v>6</v>
      </c>
      <c r="D61" s="23" t="s">
        <v>7</v>
      </c>
      <c r="E61" s="23" t="s">
        <v>8</v>
      </c>
    </row>
    <row r="62" spans="1:5">
      <c r="A62" s="26" t="s">
        <v>9</v>
      </c>
      <c r="B62" s="27"/>
      <c r="C62" s="26"/>
      <c r="D62" s="26"/>
      <c r="E62" s="27"/>
    </row>
    <row r="63" spans="1:5">
      <c r="A63" s="26">
        <v>1</v>
      </c>
      <c r="B63" s="27" t="s">
        <v>50</v>
      </c>
      <c r="C63" s="27" t="s">
        <v>51</v>
      </c>
      <c r="D63" s="26" t="s">
        <v>12</v>
      </c>
      <c r="E63" s="29"/>
    </row>
    <row r="64" ht="28.5" spans="1:5">
      <c r="A64" s="26">
        <v>2</v>
      </c>
      <c r="B64" s="27" t="s">
        <v>52</v>
      </c>
      <c r="C64" s="30" t="s">
        <v>53</v>
      </c>
      <c r="D64" s="26" t="s">
        <v>12</v>
      </c>
      <c r="E64" s="31"/>
    </row>
    <row r="65" spans="1:5">
      <c r="A65" s="19" t="s">
        <v>54</v>
      </c>
      <c r="B65" s="20"/>
      <c r="C65" s="21"/>
      <c r="D65" s="21"/>
      <c r="E65" s="22"/>
    </row>
    <row r="66" spans="1:5">
      <c r="A66" s="23" t="s">
        <v>4</v>
      </c>
      <c r="B66" s="24" t="s">
        <v>5</v>
      </c>
      <c r="C66" s="24" t="s">
        <v>6</v>
      </c>
      <c r="D66" s="23" t="s">
        <v>7</v>
      </c>
      <c r="E66" s="23" t="s">
        <v>8</v>
      </c>
    </row>
    <row r="67" spans="1:5">
      <c r="A67" s="26" t="s">
        <v>9</v>
      </c>
      <c r="B67" s="27"/>
      <c r="C67" s="26"/>
      <c r="D67" s="26"/>
      <c r="E67" s="27"/>
    </row>
    <row r="68" spans="1:5">
      <c r="A68" s="26">
        <v>1</v>
      </c>
      <c r="B68" s="27" t="s">
        <v>50</v>
      </c>
      <c r="C68" s="27" t="s">
        <v>51</v>
      </c>
      <c r="D68" s="26" t="s">
        <v>12</v>
      </c>
      <c r="E68" s="29"/>
    </row>
    <row r="69" ht="42.75" spans="1:5">
      <c r="A69" s="26">
        <v>2</v>
      </c>
      <c r="B69" s="27" t="s">
        <v>55</v>
      </c>
      <c r="C69" s="30" t="s">
        <v>56</v>
      </c>
      <c r="D69" s="26" t="s">
        <v>12</v>
      </c>
      <c r="E69" s="31"/>
    </row>
    <row r="71" spans="1:5">
      <c r="A71" s="9" t="s">
        <v>57</v>
      </c>
      <c r="B71" s="10"/>
      <c r="C71" s="11"/>
      <c r="D71" s="18"/>
      <c r="E71" s="18"/>
    </row>
    <row r="72" spans="1:5">
      <c r="A72" s="19" t="s">
        <v>58</v>
      </c>
      <c r="B72" s="20"/>
      <c r="C72" s="21"/>
      <c r="D72" s="21"/>
      <c r="E72" s="22"/>
    </row>
    <row r="73" spans="1:5">
      <c r="A73" s="23" t="s">
        <v>4</v>
      </c>
      <c r="B73" s="24" t="s">
        <v>5</v>
      </c>
      <c r="C73" s="24" t="s">
        <v>6</v>
      </c>
      <c r="D73" s="23" t="s">
        <v>7</v>
      </c>
      <c r="E73" s="23" t="s">
        <v>8</v>
      </c>
    </row>
    <row r="74" spans="1:5">
      <c r="A74" s="26" t="s">
        <v>9</v>
      </c>
      <c r="B74" s="27"/>
      <c r="C74" s="26"/>
      <c r="D74" s="26"/>
      <c r="E74" s="27"/>
    </row>
    <row r="75" ht="28.5" spans="1:5">
      <c r="A75" s="26">
        <v>1</v>
      </c>
      <c r="B75" s="27" t="s">
        <v>59</v>
      </c>
      <c r="C75" s="27" t="s">
        <v>60</v>
      </c>
      <c r="D75" s="26" t="s">
        <v>12</v>
      </c>
      <c r="E75" s="29"/>
    </row>
    <row r="76" ht="28.5" spans="1:5">
      <c r="A76" s="26">
        <v>2</v>
      </c>
      <c r="B76" s="27" t="s">
        <v>61</v>
      </c>
      <c r="C76" s="27" t="s">
        <v>62</v>
      </c>
      <c r="D76" s="26" t="s">
        <v>12</v>
      </c>
      <c r="E76" s="31"/>
    </row>
  </sheetData>
  <mergeCells count="23">
    <mergeCell ref="A1:C1"/>
    <mergeCell ref="A2:C2"/>
    <mergeCell ref="A3:C3"/>
    <mergeCell ref="A4:E4"/>
    <mergeCell ref="A9:C9"/>
    <mergeCell ref="A10:E10"/>
    <mergeCell ref="A14:E14"/>
    <mergeCell ref="A18:E18"/>
    <mergeCell ref="A22:E22"/>
    <mergeCell ref="A26:E26"/>
    <mergeCell ref="A31:C31"/>
    <mergeCell ref="A32:E32"/>
    <mergeCell ref="A38:C38"/>
    <mergeCell ref="A39:E39"/>
    <mergeCell ref="A45:C45"/>
    <mergeCell ref="A46:E46"/>
    <mergeCell ref="A52:C52"/>
    <mergeCell ref="A53:E53"/>
    <mergeCell ref="A59:C59"/>
    <mergeCell ref="A60:E60"/>
    <mergeCell ref="A65:E65"/>
    <mergeCell ref="A71:C71"/>
    <mergeCell ref="A72:E72"/>
  </mergeCells>
  <conditionalFormatting sqref="D3">
    <cfRule type="cellIs" dxfId="0" priority="25" operator="equal">
      <formula>$D$5</formula>
    </cfRule>
  </conditionalFormatting>
  <conditionalFormatting sqref="D9">
    <cfRule type="cellIs" dxfId="0" priority="31" operator="equal">
      <formula>$D$5</formula>
    </cfRule>
  </conditionalFormatting>
  <conditionalFormatting sqref="D31">
    <cfRule type="cellIs" dxfId="0" priority="24" operator="equal">
      <formula>$D$5</formula>
    </cfRule>
  </conditionalFormatting>
  <conditionalFormatting sqref="D36">
    <cfRule type="cellIs" dxfId="0" priority="22" operator="equal">
      <formula>$D$5</formula>
    </cfRule>
  </conditionalFormatting>
  <conditionalFormatting sqref="D38">
    <cfRule type="cellIs" dxfId="0" priority="21" operator="equal">
      <formula>$D$5</formula>
    </cfRule>
  </conditionalFormatting>
  <conditionalFormatting sqref="D43">
    <cfRule type="cellIs" dxfId="0" priority="19" operator="equal">
      <formula>$D$5</formula>
    </cfRule>
  </conditionalFormatting>
  <conditionalFormatting sqref="D45">
    <cfRule type="cellIs" dxfId="0" priority="7" operator="equal">
      <formula>$D$5</formula>
    </cfRule>
  </conditionalFormatting>
  <conditionalFormatting sqref="D52">
    <cfRule type="cellIs" dxfId="0" priority="18" operator="equal">
      <formula>$D$5</formula>
    </cfRule>
  </conditionalFormatting>
  <conditionalFormatting sqref="D57">
    <cfRule type="cellIs" dxfId="0" priority="16" operator="equal">
      <formula>$D$5</formula>
    </cfRule>
  </conditionalFormatting>
  <conditionalFormatting sqref="D59">
    <cfRule type="cellIs" dxfId="0" priority="12" operator="equal">
      <formula>$D$5</formula>
    </cfRule>
  </conditionalFormatting>
  <conditionalFormatting sqref="D64">
    <cfRule type="cellIs" dxfId="0" priority="10" operator="equal">
      <formula>$D$5</formula>
    </cfRule>
  </conditionalFormatting>
  <conditionalFormatting sqref="D69">
    <cfRule type="cellIs" dxfId="0" priority="8" operator="equal">
      <formula>$D$5</formula>
    </cfRule>
  </conditionalFormatting>
  <conditionalFormatting sqref="D71">
    <cfRule type="cellIs" dxfId="0" priority="4" operator="equal">
      <formula>$D$5</formula>
    </cfRule>
  </conditionalFormatting>
  <conditionalFormatting sqref="D76">
    <cfRule type="cellIs" dxfId="0" priority="2" operator="equal">
      <formula>$D$5</formula>
    </cfRule>
  </conditionalFormatting>
  <conditionalFormatting sqref="D$1:D$1048576">
    <cfRule type="cellIs" dxfId="1" priority="1" operator="equal">
      <formula>"pass"</formula>
    </cfRule>
  </conditionalFormatting>
  <conditionalFormatting sqref="D50:D51">
    <cfRule type="cellIs" dxfId="0" priority="5" operator="equal">
      <formula>$D$5</formula>
    </cfRule>
  </conditionalFormatting>
  <conditionalFormatting sqref="D10 D12:D13">
    <cfRule type="cellIs" dxfId="0" priority="30" operator="equal">
      <formula>$D$5</formula>
    </cfRule>
  </conditionalFormatting>
  <conditionalFormatting sqref="D14 D16:D17">
    <cfRule type="cellIs" dxfId="0" priority="29" operator="equal">
      <formula>$D$5</formula>
    </cfRule>
  </conditionalFormatting>
  <conditionalFormatting sqref="D18 D20:D21">
    <cfRule type="cellIs" dxfId="0" priority="28" operator="equal">
      <formula>$D$5</formula>
    </cfRule>
  </conditionalFormatting>
  <conditionalFormatting sqref="D22 D24:D25">
    <cfRule type="cellIs" dxfId="0" priority="27" operator="equal">
      <formula>$D$5</formula>
    </cfRule>
  </conditionalFormatting>
  <conditionalFormatting sqref="D26 D28:D29">
    <cfRule type="cellIs" dxfId="0" priority="26" operator="equal">
      <formula>$D$5</formula>
    </cfRule>
  </conditionalFormatting>
  <conditionalFormatting sqref="D32 D34:D35">
    <cfRule type="cellIs" dxfId="0" priority="23" operator="equal">
      <formula>$D$5</formula>
    </cfRule>
  </conditionalFormatting>
  <conditionalFormatting sqref="D39 D41:D42">
    <cfRule type="cellIs" dxfId="0" priority="20" operator="equal">
      <formula>$D$5</formula>
    </cfRule>
  </conditionalFormatting>
  <conditionalFormatting sqref="D46 D48:D49">
    <cfRule type="cellIs" dxfId="0" priority="6" operator="equal">
      <formula>$D$5</formula>
    </cfRule>
  </conditionalFormatting>
  <conditionalFormatting sqref="D53 D55:D56">
    <cfRule type="cellIs" dxfId="0" priority="17" operator="equal">
      <formula>$D$5</formula>
    </cfRule>
  </conditionalFormatting>
  <conditionalFormatting sqref="D60 D62:D63">
    <cfRule type="cellIs" dxfId="0" priority="11" operator="equal">
      <formula>$D$5</formula>
    </cfRule>
  </conditionalFormatting>
  <conditionalFormatting sqref="D65 D67:D68">
    <cfRule type="cellIs" dxfId="0" priority="9" operator="equal">
      <formula>$D$5</formula>
    </cfRule>
  </conditionalFormatting>
  <conditionalFormatting sqref="D72 D74:D75">
    <cfRule type="cellIs" dxfId="0" priority="3" operator="equal">
      <formula>$D$5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Android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mei_du</dc:creator>
  <cp:lastModifiedBy>shanzhi_feng_ext</cp:lastModifiedBy>
  <dcterms:created xsi:type="dcterms:W3CDTF">2006-09-16T00:00:00Z</dcterms:created>
  <dcterms:modified xsi:type="dcterms:W3CDTF">2020-12-30T03:15:48Z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